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3\★サーバ\07★各課フォルダ★\03●経営支援課\●経営支援グループ\◆事業\介護サービス情報の公表\◇情報公表センター\【令和7年度】\①計画関係\HP公開データ\"/>
    </mc:Choice>
  </mc:AlternateContent>
  <xr:revisionPtr revIDLastSave="0" documentId="13_ncr:1_{CC8C3570-5E50-4E7F-8355-BF812AAAD54C}" xr6:coauthVersionLast="47" xr6:coauthVersionMax="47" xr10:uidLastSave="{00000000-0000-0000-0000-000000000000}"/>
  <bookViews>
    <workbookView xWindow="-120" yWindow="-120" windowWidth="19440" windowHeight="14880" tabRatio="869" xr2:uid="{00000000-000D-0000-FFFF-FFFF00000000}"/>
  </bookViews>
  <sheets>
    <sheet name="2025" sheetId="84" r:id="rId1"/>
  </sheets>
  <definedNames>
    <definedName name="_xlnm._FilterDatabase" localSheetId="0" hidden="1">'2025'!$A$1:$J$1271</definedName>
    <definedName name="_xlnm.Print_Area" localSheetId="0">'2025'!$A$1:$J$1270</definedName>
    <definedName name="_xlnm.Print_Titles" localSheetId="0">'2025'!$1:$1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70" i="8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FKS-905</author>
  </authors>
  <commentList>
    <comment ref="D85" authorId="0" shapeId="0" xr:uid="{18EA8FFD-C4F0-4BC3-B83D-696AA3445F10}">
      <text>
        <r>
          <rPr>
            <b/>
            <sz val="9"/>
            <color indexed="81"/>
            <rFont val="MS P ゴシック"/>
            <family val="3"/>
            <charset val="128"/>
          </rPr>
          <t>1890300245</t>
        </r>
      </text>
    </comment>
    <comment ref="C140" authorId="0" shapeId="0" xr:uid="{BC6E11E3-9A3B-49DD-8C33-24675B3841EB}">
      <text>
        <r>
          <rPr>
            <b/>
            <sz val="9"/>
            <color indexed="81"/>
            <rFont val="MS P ゴシック"/>
            <family val="3"/>
            <charset val="128"/>
          </rPr>
          <t>1890100561</t>
        </r>
      </text>
    </comment>
    <comment ref="C141" authorId="0" shapeId="0" xr:uid="{B40015AF-88F4-4AFD-96E8-CF15DD462D71}">
      <text>
        <r>
          <rPr>
            <b/>
            <sz val="9"/>
            <color indexed="81"/>
            <rFont val="MS P ゴシック"/>
            <family val="3"/>
            <charset val="128"/>
          </rPr>
          <t>1890100975</t>
        </r>
      </text>
    </comment>
    <comment ref="C146" authorId="0" shapeId="0" xr:uid="{DF94A0A6-0C70-4A62-B5FC-11C04984A5BD}">
      <text>
        <r>
          <rPr>
            <b/>
            <sz val="9"/>
            <color indexed="81"/>
            <rFont val="MS P ゴシック"/>
            <family val="3"/>
            <charset val="128"/>
          </rPr>
          <t>1892300094</t>
        </r>
      </text>
    </comment>
    <comment ref="D285" authorId="0" shapeId="0" xr:uid="{70AFB22A-4FA2-4277-84BC-7C54931FFC27}">
      <text>
        <r>
          <rPr>
            <b/>
            <sz val="9"/>
            <color indexed="81"/>
            <rFont val="MS P ゴシック"/>
            <family val="3"/>
            <charset val="128"/>
          </rPr>
          <t>1890100165</t>
        </r>
      </text>
    </comment>
    <comment ref="D315" authorId="0" shapeId="0" xr:uid="{99949C8C-4E37-484F-BDEC-8C87AE2C7DE5}">
      <text>
        <r>
          <rPr>
            <b/>
            <sz val="9"/>
            <color indexed="81"/>
            <rFont val="MS P ゴシック"/>
            <family val="3"/>
            <charset val="128"/>
          </rPr>
          <t>1890101114</t>
        </r>
      </text>
    </comment>
    <comment ref="E315" authorId="0" shapeId="0" xr:uid="{C8AE42EE-D50A-401C-BE16-989831065D12}">
      <text>
        <r>
          <rPr>
            <b/>
            <sz val="9"/>
            <color indexed="81"/>
            <rFont val="MS P ゴシック"/>
            <family val="3"/>
            <charset val="128"/>
          </rPr>
          <t>1870101779</t>
        </r>
      </text>
    </comment>
    <comment ref="D316" authorId="0" shapeId="0" xr:uid="{9B6E92A1-D444-480C-8773-84372F5AC04A}">
      <text>
        <r>
          <rPr>
            <b/>
            <sz val="9"/>
            <color indexed="81"/>
            <rFont val="MS P ゴシック"/>
            <family val="3"/>
            <charset val="128"/>
          </rPr>
          <t>1890100082</t>
        </r>
      </text>
    </comment>
    <comment ref="D330" authorId="0" shapeId="0" xr:uid="{3A03F19C-32A6-4A15-B698-1E3E001FDADF}">
      <text>
        <r>
          <rPr>
            <b/>
            <sz val="9"/>
            <color indexed="81"/>
            <rFont val="MS P ゴシック"/>
            <family val="3"/>
            <charset val="128"/>
          </rPr>
          <t>1890100256</t>
        </r>
      </text>
    </comment>
    <comment ref="E330" authorId="0" shapeId="0" xr:uid="{2212F708-4F7A-4B14-82B3-383E5DAA457A}">
      <text>
        <r>
          <rPr>
            <b/>
            <sz val="9"/>
            <color indexed="81"/>
            <rFont val="MS P ゴシック"/>
            <family val="3"/>
            <charset val="128"/>
          </rPr>
          <t>1890100983</t>
        </r>
      </text>
    </comment>
    <comment ref="D331" authorId="0" shapeId="0" xr:uid="{45FF8B79-8114-4E0F-AF8A-968A385F2BD3}">
      <text>
        <r>
          <rPr>
            <b/>
            <sz val="9"/>
            <color indexed="81"/>
            <rFont val="MS P ゴシック"/>
            <family val="3"/>
            <charset val="128"/>
          </rPr>
          <t>1890100967</t>
        </r>
      </text>
    </comment>
    <comment ref="D360" authorId="0" shapeId="0" xr:uid="{B2967362-EB2C-4271-B541-AC9B2BEEDA5E}">
      <text>
        <r>
          <rPr>
            <b/>
            <sz val="9"/>
            <color indexed="81"/>
            <rFont val="MS P ゴシック"/>
            <family val="3"/>
            <charset val="128"/>
          </rPr>
          <t>1890200155</t>
        </r>
      </text>
    </comment>
    <comment ref="D369" authorId="0" shapeId="0" xr:uid="{79E32599-D0C0-4A56-8868-20358B97DD8F}">
      <text>
        <r>
          <rPr>
            <b/>
            <sz val="9"/>
            <color indexed="81"/>
            <rFont val="MS P ゴシック"/>
            <family val="3"/>
            <charset val="128"/>
          </rPr>
          <t>1890200163</t>
        </r>
      </text>
    </comment>
    <comment ref="D380" authorId="0" shapeId="0" xr:uid="{5D31697B-D033-4BAF-8543-3E2C8C9E069C}">
      <text>
        <r>
          <rPr>
            <b/>
            <sz val="9"/>
            <color indexed="81"/>
            <rFont val="MS P ゴシック"/>
            <family val="3"/>
            <charset val="128"/>
          </rPr>
          <t>1890300047</t>
        </r>
      </text>
    </comment>
    <comment ref="D404" authorId="0" shapeId="0" xr:uid="{C7218E6C-9087-42C2-A7C0-7090954DA344}">
      <text>
        <r>
          <rPr>
            <b/>
            <sz val="9"/>
            <color indexed="81"/>
            <rFont val="MS P ゴシック"/>
            <family val="3"/>
            <charset val="128"/>
          </rPr>
          <t>1890500141</t>
        </r>
      </text>
    </comment>
    <comment ref="D421" authorId="0" shapeId="0" xr:uid="{982691F7-6C67-494B-8158-54D52E6BA368}">
      <text>
        <r>
          <rPr>
            <b/>
            <sz val="9"/>
            <color indexed="81"/>
            <rFont val="MS P ゴシック"/>
            <family val="3"/>
            <charset val="128"/>
          </rPr>
          <t>1890600057</t>
        </r>
      </text>
    </comment>
    <comment ref="D433" authorId="0" shapeId="0" xr:uid="{06F798F2-D918-44BC-985B-BC8A5818AAF4}">
      <text>
        <r>
          <rPr>
            <b/>
            <sz val="9"/>
            <color indexed="81"/>
            <rFont val="MS P ゴシック"/>
            <family val="3"/>
            <charset val="128"/>
          </rPr>
          <t>1890700022</t>
        </r>
      </text>
    </comment>
    <comment ref="D445" authorId="0" shapeId="0" xr:uid="{92651D7F-DA5B-48EB-B081-ED9D4FDF4D74}">
      <text>
        <r>
          <rPr>
            <b/>
            <sz val="9"/>
            <color indexed="81"/>
            <rFont val="MS P ゴシック"/>
            <family val="3"/>
            <charset val="128"/>
          </rPr>
          <t>1890700162</t>
        </r>
      </text>
    </comment>
    <comment ref="D461" authorId="0" shapeId="0" xr:uid="{97863D32-99EB-4BCF-9BED-CCC405B1E268}">
      <text>
        <r>
          <rPr>
            <b/>
            <sz val="9"/>
            <color indexed="81"/>
            <rFont val="MS P ゴシック"/>
            <family val="3"/>
            <charset val="128"/>
          </rPr>
          <t>1871700132</t>
        </r>
      </text>
    </comment>
    <comment ref="D473" authorId="0" shapeId="0" xr:uid="{E3F9E35C-5C9F-4F34-99F3-41527C556BF5}">
      <text>
        <r>
          <rPr>
            <b/>
            <sz val="9"/>
            <color indexed="81"/>
            <rFont val="MS P ゴシック"/>
            <family val="3"/>
            <charset val="128"/>
          </rPr>
          <t>1891700070</t>
        </r>
      </text>
    </comment>
    <comment ref="D474" authorId="0" shapeId="0" xr:uid="{34B22104-CEFE-4257-88B9-9DC014D50B04}">
      <text>
        <r>
          <rPr>
            <b/>
            <sz val="9"/>
            <color indexed="81"/>
            <rFont val="MS P ゴシック"/>
            <family val="3"/>
            <charset val="128"/>
          </rPr>
          <t>1891700138</t>
        </r>
      </text>
    </comment>
    <comment ref="D678" authorId="0" shapeId="0" xr:uid="{FBC6DEE3-ABC3-4640-A39B-BBACF4679757}">
      <text>
        <r>
          <rPr>
            <b/>
            <sz val="9"/>
            <color indexed="81"/>
            <rFont val="MS P ゴシック"/>
            <family val="3"/>
            <charset val="128"/>
          </rPr>
          <t>1870700026</t>
        </r>
      </text>
    </comment>
    <comment ref="D735" authorId="0" shapeId="0" xr:uid="{CB010044-E266-463E-B5BE-D5D705489A0B}">
      <text>
        <r>
          <rPr>
            <b/>
            <sz val="9"/>
            <color indexed="81"/>
            <rFont val="MS P ゴシック"/>
            <family val="3"/>
            <charset val="128"/>
          </rPr>
          <t>1890600032</t>
        </r>
      </text>
    </comment>
    <comment ref="D738" authorId="0" shapeId="0" xr:uid="{8FE63D00-1A61-42B2-BF28-6130B07883D6}">
      <text>
        <r>
          <rPr>
            <b/>
            <sz val="9"/>
            <color indexed="81"/>
            <rFont val="MS P ゴシック"/>
            <family val="3"/>
            <charset val="128"/>
          </rPr>
          <t>1890700022</t>
        </r>
      </text>
    </comment>
    <comment ref="E1023" authorId="0" shapeId="0" xr:uid="{0814CD0C-73F6-47BC-97FE-FA87A542CA3D}">
      <text>
        <r>
          <rPr>
            <b/>
            <sz val="9"/>
            <color indexed="81"/>
            <rFont val="MS P ゴシック"/>
            <family val="3"/>
            <charset val="128"/>
          </rPr>
          <t>1890100660</t>
        </r>
      </text>
    </comment>
    <comment ref="D1024" authorId="0" shapeId="0" xr:uid="{FDCC824F-1920-4C42-B956-0713AA6EFCEA}">
      <text>
        <r>
          <rPr>
            <b/>
            <sz val="9"/>
            <color indexed="81"/>
            <rFont val="MS P ゴシック"/>
            <family val="3"/>
            <charset val="128"/>
          </rPr>
          <t>1870102686</t>
        </r>
      </text>
    </comment>
    <comment ref="F1024" authorId="0" shapeId="0" xr:uid="{A401B9EC-ACF2-46E6-B646-CED76D091DF6}">
      <text>
        <r>
          <rPr>
            <b/>
            <sz val="9"/>
            <color indexed="81"/>
            <rFont val="MS P ゴシック"/>
            <family val="3"/>
            <charset val="128"/>
          </rPr>
          <t>1870102686</t>
        </r>
      </text>
    </comment>
    <comment ref="D1036" authorId="0" shapeId="0" xr:uid="{B0E5FAC6-69EB-4536-A4EA-EFE1BE0AA5AB}">
      <text>
        <r>
          <rPr>
            <b/>
            <sz val="9"/>
            <color indexed="81"/>
            <rFont val="MS P ゴシック"/>
            <family val="3"/>
            <charset val="128"/>
          </rPr>
          <t>1870102603</t>
        </r>
      </text>
    </comment>
    <comment ref="D1045" authorId="0" shapeId="0" xr:uid="{41247FD6-5A99-4A75-99D3-E211E7578108}">
      <text>
        <r>
          <rPr>
            <b/>
            <sz val="9"/>
            <color indexed="81"/>
            <rFont val="MS P ゴシック"/>
            <family val="3"/>
            <charset val="128"/>
          </rPr>
          <t>1870200431</t>
        </r>
      </text>
    </comment>
    <comment ref="F1045" authorId="0" shapeId="0" xr:uid="{F3F1996B-49F2-4A52-B634-DE6ECADBBA03}">
      <text>
        <r>
          <rPr>
            <b/>
            <sz val="9"/>
            <color indexed="81"/>
            <rFont val="MS P ゴシック"/>
            <family val="3"/>
            <charset val="128"/>
          </rPr>
          <t>1870200431</t>
        </r>
      </text>
    </comment>
    <comment ref="D1049" authorId="0" shapeId="0" xr:uid="{6144F337-57B6-43B0-B3E0-FCC98E967A13}">
      <text>
        <r>
          <rPr>
            <b/>
            <sz val="9"/>
            <color indexed="81"/>
            <rFont val="MS P ゴシック"/>
            <family val="3"/>
            <charset val="128"/>
          </rPr>
          <t>1870300017</t>
        </r>
      </text>
    </comment>
    <comment ref="E1049" authorId="0" shapeId="0" xr:uid="{5ED41484-5E4A-4EA0-B9BC-C17B642AF8D1}">
      <text>
        <r>
          <rPr>
            <b/>
            <sz val="9"/>
            <color indexed="81"/>
            <rFont val="MS P ゴシック"/>
            <family val="3"/>
            <charset val="128"/>
          </rPr>
          <t>1870300835</t>
        </r>
      </text>
    </comment>
    <comment ref="E1051" authorId="0" shapeId="0" xr:uid="{D2535D68-D72E-4F64-8386-BF22484301B8}">
      <text>
        <r>
          <rPr>
            <b/>
            <sz val="9"/>
            <color indexed="81"/>
            <rFont val="MS P ゴシック"/>
            <family val="3"/>
            <charset val="128"/>
          </rPr>
          <t>1890300161</t>
        </r>
      </text>
    </comment>
    <comment ref="D1053" authorId="0" shapeId="0" xr:uid="{C26BF2A9-6A7C-4DF8-AE3B-8003DD7C0E0F}">
      <text>
        <r>
          <rPr>
            <b/>
            <sz val="9"/>
            <color indexed="81"/>
            <rFont val="MS P ゴシック"/>
            <family val="3"/>
            <charset val="128"/>
          </rPr>
          <t>1870300728</t>
        </r>
      </text>
    </comment>
    <comment ref="D1059" authorId="0" shapeId="0" xr:uid="{F2752016-A87F-4DCA-9ED3-5C2CC9DEB2F0}">
      <text>
        <r>
          <rPr>
            <b/>
            <sz val="9"/>
            <color indexed="81"/>
            <rFont val="MS P ゴシック"/>
            <family val="3"/>
            <charset val="128"/>
          </rPr>
          <t>1870500376</t>
        </r>
      </text>
    </comment>
    <comment ref="F1059" authorId="0" shapeId="0" xr:uid="{BD4285BD-C47D-43A4-86C0-DB981F54D993}">
      <text>
        <r>
          <rPr>
            <b/>
            <sz val="9"/>
            <color indexed="81"/>
            <rFont val="MS P ゴシック"/>
            <family val="3"/>
            <charset val="128"/>
          </rPr>
          <t>1870500376</t>
        </r>
      </text>
    </comment>
    <comment ref="D1060" authorId="0" shapeId="0" xr:uid="{15145150-507B-4D69-A3DE-81D7F9E426ED}">
      <text>
        <r>
          <rPr>
            <b/>
            <sz val="9"/>
            <color indexed="81"/>
            <rFont val="MS P ゴシック"/>
            <family val="3"/>
            <charset val="128"/>
          </rPr>
          <t>1870500012</t>
        </r>
      </text>
    </comment>
    <comment ref="E1060" authorId="0" shapeId="0" xr:uid="{7960798E-1881-4137-8761-DDAC4C84E8AF}">
      <text>
        <r>
          <rPr>
            <b/>
            <sz val="9"/>
            <color indexed="81"/>
            <rFont val="MS P ゴシック"/>
            <family val="3"/>
            <charset val="128"/>
          </rPr>
          <t>1870500467</t>
        </r>
      </text>
    </comment>
    <comment ref="F1060" authorId="0" shapeId="0" xr:uid="{193B8424-381A-42B4-9C5F-9BCA4DDE17E5}">
      <text>
        <r>
          <rPr>
            <b/>
            <sz val="9"/>
            <color indexed="81"/>
            <rFont val="MS P ゴシック"/>
            <family val="3"/>
            <charset val="128"/>
          </rPr>
          <t>1890500109
および
1890500091</t>
        </r>
      </text>
    </comment>
    <comment ref="E1061" authorId="0" shapeId="0" xr:uid="{DFDBFADA-8A34-4127-8023-E18894EE6E8A}">
      <text>
        <r>
          <rPr>
            <b/>
            <sz val="9"/>
            <color indexed="81"/>
            <rFont val="MS P ゴシック"/>
            <family val="3"/>
            <charset val="128"/>
          </rPr>
          <t>1870600184</t>
        </r>
      </text>
    </comment>
    <comment ref="D1062" authorId="0" shapeId="0" xr:uid="{79D2892F-EEC3-4369-A8E7-A6D3DF4C5045}">
      <text>
        <r>
          <rPr>
            <b/>
            <sz val="9"/>
            <color indexed="81"/>
            <rFont val="MS P ゴシック"/>
            <family val="3"/>
            <charset val="128"/>
          </rPr>
          <t>1890600065</t>
        </r>
      </text>
    </comment>
    <comment ref="D1065" authorId="0" shapeId="0" xr:uid="{7419C57D-3890-41B9-B36F-87F3096A25B0}">
      <text>
        <r>
          <rPr>
            <b/>
            <sz val="9"/>
            <color indexed="81"/>
            <rFont val="MS P ゴシック"/>
            <family val="3"/>
            <charset val="128"/>
          </rPr>
          <t>1870700463</t>
        </r>
      </text>
    </comment>
    <comment ref="F1065" authorId="0" shapeId="0" xr:uid="{C47655AD-8124-42E8-AFE8-CA677CB368F9}">
      <text>
        <r>
          <rPr>
            <b/>
            <sz val="9"/>
            <color indexed="81"/>
            <rFont val="MS P ゴシック"/>
            <family val="3"/>
            <charset val="128"/>
          </rPr>
          <t>1870700463</t>
        </r>
      </text>
    </comment>
    <comment ref="D1066" authorId="0" shapeId="0" xr:uid="{0531AD4E-2BED-4891-BC40-5223C6FE3449}">
      <text>
        <r>
          <rPr>
            <b/>
            <sz val="9"/>
            <color indexed="81"/>
            <rFont val="MS P ゴシック"/>
            <family val="3"/>
            <charset val="128"/>
          </rPr>
          <t>1870700166</t>
        </r>
      </text>
    </comment>
    <comment ref="C1067" authorId="0" shapeId="0" xr:uid="{FBF92FD5-78DF-4685-93CB-EBAE5A7FBC14}">
      <text>
        <r>
          <rPr>
            <b/>
            <sz val="9"/>
            <color indexed="81"/>
            <rFont val="MS P ゴシック"/>
            <family val="3"/>
            <charset val="128"/>
          </rPr>
          <t>1870700463</t>
        </r>
      </text>
    </comment>
    <comment ref="D1067" authorId="0" shapeId="0" xr:uid="{BF53FA69-BA4B-4897-AF5B-ED484EB750F0}">
      <text>
        <r>
          <rPr>
            <b/>
            <sz val="9"/>
            <color indexed="81"/>
            <rFont val="MS P ゴシック"/>
            <family val="3"/>
            <charset val="128"/>
          </rPr>
          <t>1870700463</t>
        </r>
      </text>
    </comment>
    <comment ref="F1067" authorId="0" shapeId="0" xr:uid="{514E9A0D-EC11-40DE-AA86-66E5BB1EE0A0}">
      <text>
        <r>
          <rPr>
            <b/>
            <sz val="9"/>
            <color indexed="81"/>
            <rFont val="MS P ゴシック"/>
            <family val="3"/>
            <charset val="128"/>
          </rPr>
          <t>1870700463</t>
        </r>
      </text>
    </comment>
    <comment ref="D1069" authorId="0" shapeId="0" xr:uid="{AA61CDAC-12F8-496D-BCAB-8CD61AB6E645}">
      <text>
        <r>
          <rPr>
            <b/>
            <sz val="9"/>
            <color indexed="81"/>
            <rFont val="MS P ゴシック"/>
            <family val="3"/>
            <charset val="128"/>
          </rPr>
          <t>1870800248　ユニット型</t>
        </r>
      </text>
    </comment>
    <comment ref="E1069" authorId="0" shapeId="0" xr:uid="{A1D0C9A1-2551-42A9-8AF4-A906535EC217}">
      <text>
        <r>
          <rPr>
            <b/>
            <sz val="9"/>
            <color indexed="81"/>
            <rFont val="MS P ゴシック"/>
            <family val="3"/>
            <charset val="128"/>
          </rPr>
          <t>1890800053</t>
        </r>
      </text>
    </comment>
    <comment ref="E1070" authorId="0" shapeId="0" xr:uid="{C3A05A24-0A1D-4C66-8BD7-3CA98E0BC1BB}">
      <text>
        <r>
          <rPr>
            <b/>
            <sz val="9"/>
            <color indexed="81"/>
            <rFont val="MS P ゴシック"/>
            <family val="3"/>
            <charset val="128"/>
          </rPr>
          <t>1870800297</t>
        </r>
      </text>
    </comment>
    <comment ref="D1074" authorId="0" shapeId="0" xr:uid="{A92E11E5-D1D9-446C-B2BB-F3029BA725D4}">
      <text>
        <r>
          <rPr>
            <b/>
            <sz val="9"/>
            <color indexed="81"/>
            <rFont val="MS P ゴシック"/>
            <family val="3"/>
            <charset val="128"/>
          </rPr>
          <t>1870800198</t>
        </r>
      </text>
    </comment>
    <comment ref="D1075" authorId="0" shapeId="0" xr:uid="{23A40FC4-616A-4403-A3A1-14B259E72CFF}">
      <text>
        <r>
          <rPr>
            <b/>
            <sz val="9"/>
            <color indexed="81"/>
            <rFont val="MS P ゴシック"/>
            <family val="3"/>
            <charset val="128"/>
          </rPr>
          <t>1871600282</t>
        </r>
      </text>
    </comment>
    <comment ref="D1079" authorId="0" shapeId="0" xr:uid="{B914BEC5-1398-453E-B9C8-15568DDBB72A}">
      <text>
        <r>
          <rPr>
            <b/>
            <sz val="9"/>
            <color indexed="81"/>
            <rFont val="MS P ゴシック"/>
            <family val="3"/>
            <charset val="128"/>
          </rPr>
          <t>1871700934</t>
        </r>
      </text>
    </comment>
    <comment ref="E1079" authorId="0" shapeId="0" xr:uid="{4C64538C-11DA-4DFE-AE23-85365A740363}">
      <text>
        <r>
          <rPr>
            <b/>
            <sz val="9"/>
            <color indexed="81"/>
            <rFont val="MS P ゴシック"/>
            <family val="3"/>
            <charset val="128"/>
          </rPr>
          <t>1871700108</t>
        </r>
      </text>
    </comment>
    <comment ref="F1079" authorId="0" shapeId="0" xr:uid="{A432FE69-31FB-4EDD-8A60-7861EE302289}">
      <text>
        <r>
          <rPr>
            <b/>
            <sz val="9"/>
            <color indexed="81"/>
            <rFont val="MS P ゴシック"/>
            <family val="3"/>
            <charset val="128"/>
          </rPr>
          <t>1871700934</t>
        </r>
      </text>
    </comment>
    <comment ref="E1080" authorId="0" shapeId="0" xr:uid="{5E15FB1D-E4B8-4F88-8225-51E2EB6EBD1F}">
      <text>
        <r>
          <rPr>
            <b/>
            <sz val="9"/>
            <color indexed="81"/>
            <rFont val="MS P ゴシック"/>
            <family val="3"/>
            <charset val="128"/>
          </rPr>
          <t>1891700211</t>
        </r>
      </text>
    </comment>
    <comment ref="F1080" authorId="0" shapeId="0" xr:uid="{7533A4DC-9FBE-407C-983B-B1AA458A7025}">
      <text>
        <r>
          <rPr>
            <b/>
            <sz val="9"/>
            <color indexed="81"/>
            <rFont val="MS P ゴシック"/>
            <family val="3"/>
            <charset val="128"/>
          </rPr>
          <t>1871700926</t>
        </r>
      </text>
    </comment>
    <comment ref="C1083" authorId="0" shapeId="0" xr:uid="{6E945E2B-DFC2-40A5-B5CB-599C8717FEAA}">
      <text>
        <r>
          <rPr>
            <b/>
            <sz val="9"/>
            <color indexed="81"/>
            <rFont val="MS P ゴシック"/>
            <family val="3"/>
            <charset val="128"/>
          </rPr>
          <t>1871700934</t>
        </r>
      </text>
    </comment>
    <comment ref="D1083" authorId="0" shapeId="0" xr:uid="{E4A03542-A5D9-4058-8C95-4D8145A4EB37}">
      <text>
        <r>
          <rPr>
            <b/>
            <sz val="9"/>
            <color indexed="81"/>
            <rFont val="MS P ゴシック"/>
            <family val="3"/>
            <charset val="128"/>
          </rPr>
          <t>1871700934</t>
        </r>
      </text>
    </comment>
    <comment ref="E1083" authorId="0" shapeId="0" xr:uid="{87306200-2D2D-4D9F-B6B2-FA874ED8D805}">
      <text>
        <r>
          <rPr>
            <b/>
            <sz val="9"/>
            <color indexed="81"/>
            <rFont val="MS P ゴシック"/>
            <family val="3"/>
            <charset val="128"/>
          </rPr>
          <t>1871700108</t>
        </r>
      </text>
    </comment>
    <comment ref="F1083" authorId="0" shapeId="0" xr:uid="{062C2E12-D9EB-499D-821E-026FB74BA276}">
      <text>
        <r>
          <rPr>
            <b/>
            <sz val="9"/>
            <color indexed="81"/>
            <rFont val="MS P ゴシック"/>
            <family val="3"/>
            <charset val="128"/>
          </rPr>
          <t>1871700934</t>
        </r>
      </text>
    </comment>
    <comment ref="E1093" authorId="0" shapeId="0" xr:uid="{B65CA152-5F2F-4EE6-A51E-F7382939A085}">
      <text>
        <r>
          <rPr>
            <b/>
            <sz val="9"/>
            <color indexed="81"/>
            <rFont val="MS P ゴシック"/>
            <family val="3"/>
            <charset val="128"/>
          </rPr>
          <t>1892300060</t>
        </r>
      </text>
    </comment>
    <comment ref="F1093" authorId="0" shapeId="0" xr:uid="{7FD1F9EB-8417-4C9F-9494-90FC4A7B6935}">
      <text>
        <r>
          <rPr>
            <b/>
            <sz val="9"/>
            <color indexed="81"/>
            <rFont val="MS P ゴシック"/>
            <family val="3"/>
            <charset val="128"/>
          </rPr>
          <t>1872300031</t>
        </r>
      </text>
    </comment>
    <comment ref="D1095" authorId="0" shapeId="0" xr:uid="{855604B7-2F84-4140-A032-657C79B2F740}">
      <text>
        <r>
          <rPr>
            <b/>
            <sz val="9"/>
            <color indexed="81"/>
            <rFont val="MS P ゴシック"/>
            <family val="3"/>
            <charset val="128"/>
          </rPr>
          <t>1872400047</t>
        </r>
      </text>
    </comment>
    <comment ref="D1096" authorId="0" shapeId="0" xr:uid="{F6A50F97-A94A-40A2-83B7-E321DB7E6828}">
      <text>
        <r>
          <rPr>
            <b/>
            <sz val="9"/>
            <color indexed="81"/>
            <rFont val="MS P ゴシック"/>
            <family val="3"/>
            <charset val="128"/>
          </rPr>
          <t>1870101977</t>
        </r>
      </text>
    </comment>
    <comment ref="D1097" authorId="0" shapeId="0" xr:uid="{9114DAB1-7583-42FD-8944-2C124C4387CF}">
      <text>
        <r>
          <rPr>
            <b/>
            <sz val="9"/>
            <color indexed="81"/>
            <rFont val="MS P ゴシック"/>
            <family val="3"/>
            <charset val="128"/>
          </rPr>
          <t>1870102074</t>
        </r>
      </text>
    </comment>
    <comment ref="D1098" authorId="0" shapeId="0" xr:uid="{080F270D-6453-4E04-AE46-D51557006E3E}">
      <text>
        <r>
          <rPr>
            <b/>
            <sz val="9"/>
            <color indexed="81"/>
            <rFont val="MS P ゴシック"/>
            <family val="3"/>
            <charset val="128"/>
          </rPr>
          <t>1870102082</t>
        </r>
      </text>
    </comment>
    <comment ref="E1098" authorId="0" shapeId="0" xr:uid="{F640D72F-868E-4C3F-992E-FA9286348CC5}">
      <text>
        <r>
          <rPr>
            <b/>
            <sz val="9"/>
            <color indexed="81"/>
            <rFont val="MS P ゴシック"/>
            <family val="3"/>
            <charset val="128"/>
          </rPr>
          <t>1870104138　従来型</t>
        </r>
      </text>
    </comment>
    <comment ref="D1099" authorId="0" shapeId="0" xr:uid="{6D163720-26CD-44F1-8507-86F466A14A19}">
      <text>
        <r>
          <rPr>
            <b/>
            <sz val="9"/>
            <color indexed="81"/>
            <rFont val="MS P ゴシック"/>
            <family val="3"/>
            <charset val="128"/>
          </rPr>
          <t>1870102231</t>
        </r>
      </text>
    </comment>
    <comment ref="D1100" authorId="0" shapeId="0" xr:uid="{C1FE3C62-3945-400B-8938-707AFFA59123}">
      <text>
        <r>
          <rPr>
            <b/>
            <sz val="9"/>
            <color indexed="81"/>
            <rFont val="MS P ゴシック"/>
            <family val="3"/>
            <charset val="128"/>
          </rPr>
          <t>1870102256</t>
        </r>
      </text>
    </comment>
    <comment ref="D1101" authorId="0" shapeId="0" xr:uid="{F0C5A581-606B-48C6-A631-D72546EC6C6C}">
      <text>
        <r>
          <rPr>
            <b/>
            <sz val="9"/>
            <color indexed="81"/>
            <rFont val="MS P ゴシック"/>
            <family val="3"/>
            <charset val="128"/>
          </rPr>
          <t>1870102470</t>
        </r>
      </text>
    </comment>
    <comment ref="D1102" authorId="0" shapeId="0" xr:uid="{3FD341B2-0374-4716-8450-E37D169567BC}">
      <text>
        <r>
          <rPr>
            <b/>
            <sz val="9"/>
            <color indexed="81"/>
            <rFont val="MS P ゴシック"/>
            <family val="3"/>
            <charset val="128"/>
          </rPr>
          <t>1870102488</t>
        </r>
      </text>
    </comment>
    <comment ref="D1103" authorId="0" shapeId="0" xr:uid="{654292D0-2D86-4D72-8DF5-E586727D82A7}">
      <text>
        <r>
          <rPr>
            <b/>
            <sz val="9"/>
            <color indexed="81"/>
            <rFont val="MS P ゴシック"/>
            <family val="3"/>
            <charset val="128"/>
          </rPr>
          <t>1870103031</t>
        </r>
      </text>
    </comment>
    <comment ref="D1104" authorId="0" shapeId="0" xr:uid="{9B048E5C-9D6A-4388-B27F-BD1E060A2846}">
      <text>
        <r>
          <rPr>
            <b/>
            <sz val="9"/>
            <color indexed="81"/>
            <rFont val="MS P ゴシック"/>
            <family val="3"/>
            <charset val="128"/>
          </rPr>
          <t>1870103023</t>
        </r>
      </text>
    </comment>
    <comment ref="D1106" authorId="0" shapeId="0" xr:uid="{5BCE362E-C30B-45CA-A686-6255CFB8EB52}">
      <text>
        <r>
          <rPr>
            <b/>
            <sz val="9"/>
            <color indexed="81"/>
            <rFont val="MS P ゴシック"/>
            <family val="3"/>
            <charset val="128"/>
          </rPr>
          <t>1870103502</t>
        </r>
      </text>
    </comment>
    <comment ref="D1108" authorId="0" shapeId="0" xr:uid="{AC115A59-E031-437D-BD96-46324A5A3686}">
      <text>
        <r>
          <rPr>
            <b/>
            <sz val="9"/>
            <color indexed="81"/>
            <rFont val="MS P ゴシック"/>
            <family val="3"/>
            <charset val="128"/>
          </rPr>
          <t>1870103833</t>
        </r>
      </text>
    </comment>
    <comment ref="D1110" authorId="0" shapeId="0" xr:uid="{99B398D0-9F14-4114-97BE-2E17B69738BC}">
      <text>
        <r>
          <rPr>
            <b/>
            <sz val="9"/>
            <color indexed="81"/>
            <rFont val="MS P ゴシック"/>
            <family val="3"/>
            <charset val="128"/>
          </rPr>
          <t>1870200589</t>
        </r>
      </text>
    </comment>
    <comment ref="D1111" authorId="0" shapeId="0" xr:uid="{9CF5C74E-38F3-4884-98A5-A6AF4B86B6B9}">
      <text>
        <r>
          <rPr>
            <b/>
            <sz val="9"/>
            <color indexed="81"/>
            <rFont val="MS P ゴシック"/>
            <family val="3"/>
            <charset val="128"/>
          </rPr>
          <t>1870400346</t>
        </r>
      </text>
    </comment>
    <comment ref="E1111" authorId="0" shapeId="0" xr:uid="{1C7CD880-AEDA-4B98-B1F7-6FE85009646C}">
      <text>
        <r>
          <rPr>
            <b/>
            <sz val="9"/>
            <color indexed="81"/>
            <rFont val="MS P ゴシック"/>
            <family val="3"/>
            <charset val="128"/>
          </rPr>
          <t>1870400346</t>
        </r>
      </text>
    </comment>
    <comment ref="D1112" authorId="0" shapeId="0" xr:uid="{77CD8C21-28E0-498C-B026-D5CD63BEB687}">
      <text>
        <r>
          <rPr>
            <b/>
            <sz val="9"/>
            <color indexed="81"/>
            <rFont val="MS P ゴシック"/>
            <family val="3"/>
            <charset val="128"/>
          </rPr>
          <t>1890500133</t>
        </r>
      </text>
    </comment>
    <comment ref="E1112" authorId="0" shapeId="0" xr:uid="{1A919F2A-62CD-4679-A973-B0E96800B3A2}">
      <text>
        <r>
          <rPr>
            <b/>
            <sz val="9"/>
            <color indexed="81"/>
            <rFont val="MS P ゴシック"/>
            <family val="3"/>
            <charset val="128"/>
          </rPr>
          <t>1870500509</t>
        </r>
      </text>
    </comment>
    <comment ref="F1112" authorId="0" shapeId="0" xr:uid="{DE37CA67-ED14-4C9E-A41B-8C06C27E7CDD}">
      <text>
        <r>
          <rPr>
            <b/>
            <sz val="9"/>
            <color indexed="81"/>
            <rFont val="MS P ゴシック"/>
            <family val="3"/>
            <charset val="128"/>
          </rPr>
          <t>1870500327</t>
        </r>
      </text>
    </comment>
    <comment ref="D1113" authorId="0" shapeId="0" xr:uid="{C2B1D129-2841-4FE3-9FB0-4C7D04106082}">
      <text>
        <r>
          <rPr>
            <b/>
            <sz val="9"/>
            <color indexed="81"/>
            <rFont val="MS P ゴシック"/>
            <family val="3"/>
            <charset val="128"/>
          </rPr>
          <t>1870500491</t>
        </r>
      </text>
    </comment>
    <comment ref="E1113" authorId="0" shapeId="0" xr:uid="{C713E5B3-C079-4B8E-91F7-335C5A44F032}">
      <text>
        <r>
          <rPr>
            <b/>
            <sz val="9"/>
            <color indexed="81"/>
            <rFont val="MS P ゴシック"/>
            <family val="3"/>
            <charset val="128"/>
          </rPr>
          <t>1890500125　ユニット型</t>
        </r>
      </text>
    </comment>
    <comment ref="D1114" authorId="0" shapeId="0" xr:uid="{3811DB1E-61E2-4558-8499-D1C146C991D2}">
      <text>
        <r>
          <rPr>
            <b/>
            <sz val="9"/>
            <color indexed="81"/>
            <rFont val="MS P ゴシック"/>
            <family val="3"/>
            <charset val="128"/>
          </rPr>
          <t>1890500174</t>
        </r>
      </text>
    </comment>
    <comment ref="E1114" authorId="0" shapeId="0" xr:uid="{3A9B0753-8F45-4A2F-91A5-5C26BBC9C2DF}">
      <text>
        <r>
          <rPr>
            <b/>
            <sz val="9"/>
            <color indexed="81"/>
            <rFont val="MS P ゴシック"/>
            <family val="3"/>
            <charset val="128"/>
          </rPr>
          <t>1870500541</t>
        </r>
      </text>
    </comment>
    <comment ref="F1114" authorId="0" shapeId="0" xr:uid="{5A7E2967-B619-4B43-BFC9-24616D0FFDD1}">
      <text>
        <r>
          <rPr>
            <b/>
            <sz val="9"/>
            <color indexed="81"/>
            <rFont val="MS P ゴシック"/>
            <family val="3"/>
            <charset val="128"/>
          </rPr>
          <t>1870500533</t>
        </r>
      </text>
    </comment>
    <comment ref="D1115" authorId="0" shapeId="0" xr:uid="{EE3F0CF8-4C9D-4DB7-A7B9-F30E0410EE3F}">
      <text>
        <r>
          <rPr>
            <b/>
            <sz val="9"/>
            <color indexed="81"/>
            <rFont val="MS P ゴシック"/>
            <family val="3"/>
            <charset val="128"/>
          </rPr>
          <t>1870700588</t>
        </r>
      </text>
    </comment>
    <comment ref="D1117" authorId="0" shapeId="0" xr:uid="{BE4E5893-19D1-4A30-938A-E5C23A96DAC4}">
      <text>
        <r>
          <rPr>
            <b/>
            <sz val="9"/>
            <color indexed="81"/>
            <rFont val="MS P ゴシック"/>
            <family val="3"/>
            <charset val="128"/>
          </rPr>
          <t>1870800164</t>
        </r>
      </text>
    </comment>
    <comment ref="D1118" authorId="0" shapeId="0" xr:uid="{7409164B-808A-482A-B3C0-D9FE8421EAB6}">
      <text>
        <r>
          <rPr>
            <b/>
            <sz val="9"/>
            <color indexed="81"/>
            <rFont val="MS P ゴシック"/>
            <family val="3"/>
            <charset val="128"/>
          </rPr>
          <t>1871700728</t>
        </r>
      </text>
    </comment>
    <comment ref="E1118" authorId="0" shapeId="0" xr:uid="{794E093E-CEE1-44C6-8174-486564DB70D4}">
      <text>
        <r>
          <rPr>
            <b/>
            <sz val="9"/>
            <color indexed="81"/>
            <rFont val="MS P ゴシック"/>
            <family val="3"/>
            <charset val="128"/>
          </rPr>
          <t>1871700447</t>
        </r>
      </text>
    </comment>
    <comment ref="D1119" authorId="0" shapeId="0" xr:uid="{3CA248E9-E6B6-441B-AC9B-38FC998C8522}">
      <text>
        <r>
          <rPr>
            <b/>
            <sz val="9"/>
            <color indexed="81"/>
            <rFont val="MS P ゴシック"/>
            <family val="3"/>
            <charset val="128"/>
          </rPr>
          <t>1871700736</t>
        </r>
      </text>
    </comment>
    <comment ref="E1119" authorId="0" shapeId="0" xr:uid="{06228E45-6A47-4D9B-8332-81FE4EA6369D}">
      <text>
        <r>
          <rPr>
            <b/>
            <sz val="9"/>
            <color indexed="81"/>
            <rFont val="MS P ゴシック"/>
            <family val="3"/>
            <charset val="128"/>
          </rPr>
          <t>1891700062</t>
        </r>
      </text>
    </comment>
    <comment ref="D1120" authorId="0" shapeId="0" xr:uid="{6880048E-49B0-46BC-8702-1FBD3B5D3FBB}">
      <text>
        <r>
          <rPr>
            <b/>
            <sz val="9"/>
            <color indexed="81"/>
            <rFont val="MS P ゴシック"/>
            <family val="3"/>
            <charset val="128"/>
          </rPr>
          <t>1871700777</t>
        </r>
      </text>
    </comment>
    <comment ref="D1121" authorId="0" shapeId="0" xr:uid="{9DA38E59-88CF-4A7B-BCE9-66FBC96C0239}">
      <text>
        <r>
          <rPr>
            <b/>
            <sz val="9"/>
            <color indexed="81"/>
            <rFont val="MS P ゴシック"/>
            <family val="3"/>
            <charset val="128"/>
          </rPr>
          <t>1871700850 短期入所生活介護　潟池野</t>
        </r>
      </text>
    </comment>
    <comment ref="D1122" authorId="0" shapeId="0" xr:uid="{0906D814-DA06-4B89-A144-7AC649E64210}">
      <text>
        <r>
          <rPr>
            <b/>
            <sz val="9"/>
            <color indexed="81"/>
            <rFont val="MS P ゴシック"/>
            <family val="3"/>
            <charset val="128"/>
          </rPr>
          <t>1871700983</t>
        </r>
      </text>
    </comment>
    <comment ref="D1123" authorId="0" shapeId="0" xr:uid="{71C42CAE-722B-4A33-BD1F-C4085E07B8C9}">
      <text>
        <r>
          <rPr>
            <b/>
            <sz val="9"/>
            <color indexed="81"/>
            <rFont val="MS P ゴシック"/>
            <family val="3"/>
            <charset val="128"/>
          </rPr>
          <t>1871701049</t>
        </r>
      </text>
    </comment>
    <comment ref="D1125" authorId="0" shapeId="0" xr:uid="{86223876-84FA-43C9-84AA-950455E63B74}">
      <text>
        <r>
          <rPr>
            <b/>
            <sz val="9"/>
            <color indexed="81"/>
            <rFont val="MS P ゴシック"/>
            <family val="3"/>
            <charset val="128"/>
          </rPr>
          <t>1872100092</t>
        </r>
      </text>
    </comment>
    <comment ref="D1126" authorId="0" shapeId="0" xr:uid="{4ACBE58D-19C8-4323-B0E4-BB63996CE2B3}">
      <text>
        <r>
          <rPr>
            <b/>
            <sz val="9"/>
            <color indexed="81"/>
            <rFont val="MS P ゴシック"/>
            <family val="3"/>
            <charset val="128"/>
          </rPr>
          <t>1872400138</t>
        </r>
      </text>
    </comment>
    <comment ref="E1135" authorId="0" shapeId="0" xr:uid="{69C6B6FB-0E3C-4BF5-9C64-A3976FE34C6A}">
      <text>
        <r>
          <rPr>
            <b/>
            <sz val="9"/>
            <color indexed="81"/>
            <rFont val="MS P ゴシック"/>
            <family val="3"/>
            <charset val="128"/>
          </rPr>
          <t>1850180058</t>
        </r>
      </text>
    </comment>
    <comment ref="E1139" authorId="0" shapeId="0" xr:uid="{5340E16A-D104-4A24-ADBB-97CC9EDC1120}">
      <text>
        <r>
          <rPr>
            <b/>
            <sz val="9"/>
            <color indexed="81"/>
            <rFont val="MS P ゴシック"/>
            <family val="3"/>
            <charset val="128"/>
          </rPr>
          <t>1850280023</t>
        </r>
      </text>
    </comment>
    <comment ref="F1139" authorId="0" shapeId="0" xr:uid="{B7DAA17A-C5FD-48D0-AC3F-0A269A8EF7DA}">
      <text>
        <r>
          <rPr>
            <b/>
            <sz val="9"/>
            <color indexed="81"/>
            <rFont val="MS P ゴシック"/>
            <family val="3"/>
            <charset val="128"/>
          </rPr>
          <t>1850280023</t>
        </r>
      </text>
    </comment>
  </commentList>
</comments>
</file>

<file path=xl/sharedStrings.xml><?xml version="1.0" encoding="utf-8"?>
<sst xmlns="http://schemas.openxmlformats.org/spreadsheetml/2006/main" count="5663" uniqueCount="2731">
  <si>
    <t>事業所番号</t>
  </si>
  <si>
    <t>事業所名</t>
  </si>
  <si>
    <t>社会福祉法人　新清会</t>
  </si>
  <si>
    <t>医療法人　雄久会</t>
  </si>
  <si>
    <t>医療法人　厚生会</t>
  </si>
  <si>
    <t>社会福祉法人　藤島会</t>
  </si>
  <si>
    <t>社会福祉法人　健楽会</t>
  </si>
  <si>
    <t>社会福祉法人　足羽福祉会</t>
  </si>
  <si>
    <t>社会福祉法人一乗谷友愛会</t>
  </si>
  <si>
    <t>社会福祉法人 福聚会</t>
  </si>
  <si>
    <t>福井県医療生活協同組合</t>
  </si>
  <si>
    <t>社会福祉法人　越前市社会福祉協議会</t>
  </si>
  <si>
    <t>福井県民生活協同組合</t>
  </si>
  <si>
    <t>医療法人相木病院</t>
  </si>
  <si>
    <t>社会福祉法人　わかたけ共済部</t>
  </si>
  <si>
    <t>社会福祉法人 町屋福祉会</t>
  </si>
  <si>
    <t>医療法人 池慶会</t>
  </si>
  <si>
    <t>医療法人東山会</t>
  </si>
  <si>
    <t>社会医療法人 寿人会</t>
  </si>
  <si>
    <t>社会福祉法人　高思会</t>
  </si>
  <si>
    <t>社会福祉法人 鯖江市社会福祉協議会</t>
  </si>
  <si>
    <t>あわら市</t>
  </si>
  <si>
    <t>永平寺町</t>
  </si>
  <si>
    <t>社会福祉法人　永平寺町社会福祉協議会</t>
  </si>
  <si>
    <t>坂井市</t>
  </si>
  <si>
    <t>社会福祉法人 双和会</t>
  </si>
  <si>
    <t>医療法人　社団茜会</t>
  </si>
  <si>
    <t>社会福祉法人　坂井市社会福祉協議会</t>
  </si>
  <si>
    <t>社会福祉法人　清水新生会</t>
  </si>
  <si>
    <t>池田町</t>
  </si>
  <si>
    <t>南越前町</t>
  </si>
  <si>
    <t>社会福祉法人南越前町社会福祉協議会</t>
  </si>
  <si>
    <t>越前町</t>
  </si>
  <si>
    <t>社会福祉法人 光道園</t>
  </si>
  <si>
    <t>おおい町</t>
  </si>
  <si>
    <t>若狭町</t>
  </si>
  <si>
    <t>公益財団法人 松原病院</t>
  </si>
  <si>
    <t>公益財団法人松原病院</t>
  </si>
  <si>
    <t>1810117117</t>
  </si>
  <si>
    <t>居宅介護支援</t>
  </si>
  <si>
    <t>福井赤十字病院居宅介護支援事業所</t>
  </si>
  <si>
    <t>日本赤十字社</t>
  </si>
  <si>
    <t>訪問看護</t>
  </si>
  <si>
    <t>介護予防訪問看護</t>
  </si>
  <si>
    <t>1810117539</t>
  </si>
  <si>
    <t>医療法人福井心臓血圧センター</t>
  </si>
  <si>
    <t>ハート居宅介護支援事業所</t>
  </si>
  <si>
    <t>介護予防訪問リハビリテーション</t>
  </si>
  <si>
    <t>通所リハビリテーション</t>
  </si>
  <si>
    <t>介護予防通所リハビリテーション</t>
  </si>
  <si>
    <t>1810118198</t>
  </si>
  <si>
    <t>福井リハビリテーション病院</t>
  </si>
  <si>
    <t>医療法人 穂仁会</t>
  </si>
  <si>
    <t>訪問リハビリテーション</t>
  </si>
  <si>
    <t>福井リハビリテ－ション病院 通所リハビリテーション事業所</t>
  </si>
  <si>
    <t>医療法人千寿会</t>
  </si>
  <si>
    <t>1810119204</t>
  </si>
  <si>
    <t>医療法人 安川病院</t>
  </si>
  <si>
    <t>安川病院 居宅介護支援センタ－</t>
  </si>
  <si>
    <t>1810119352</t>
  </si>
  <si>
    <t>医療法人　十全会</t>
  </si>
  <si>
    <t>短期入所生活介護</t>
  </si>
  <si>
    <t>ショートステイあすわ</t>
  </si>
  <si>
    <t>介護予防短期入所生活介護</t>
  </si>
  <si>
    <t>1810119469</t>
  </si>
  <si>
    <t>医療法人　宮﨑整形外科医院</t>
  </si>
  <si>
    <t>デイケアセンター　あいあい苑</t>
  </si>
  <si>
    <t>1810119691</t>
  </si>
  <si>
    <t>片山整形外科</t>
  </si>
  <si>
    <t>医療法人文殊会</t>
  </si>
  <si>
    <t>1810119840</t>
  </si>
  <si>
    <t>医療法人健康会</t>
  </si>
  <si>
    <t>嶋田病院 訪問リハビリ</t>
  </si>
  <si>
    <t>通所リハ　健康の家</t>
  </si>
  <si>
    <t>いちごショートステイ</t>
  </si>
  <si>
    <t>1810119907</t>
  </si>
  <si>
    <t>医療法人 健康館</t>
  </si>
  <si>
    <t>ひらいデイ・ケア健康館</t>
  </si>
  <si>
    <t>ひらい内科消化器科医院 居宅介護支援事業所</t>
  </si>
  <si>
    <t>1810120178</t>
  </si>
  <si>
    <t>福井温泉病院</t>
  </si>
  <si>
    <t>医療法人 福泉会</t>
  </si>
  <si>
    <t>1810120376</t>
  </si>
  <si>
    <t>医療法人地水火風</t>
  </si>
  <si>
    <t>デイケア華みずき</t>
  </si>
  <si>
    <t>1810120517</t>
  </si>
  <si>
    <t>医療法人　いわき医院</t>
  </si>
  <si>
    <t>デイケアさら</t>
  </si>
  <si>
    <t>居宅介護支援事業所　いわき</t>
  </si>
  <si>
    <t>1810120756</t>
  </si>
  <si>
    <t>さくら病院</t>
  </si>
  <si>
    <t>医療法人さくら千寿会</t>
  </si>
  <si>
    <t>さくら病院　通所リハビリセンター</t>
  </si>
  <si>
    <t>1810120798</t>
  </si>
  <si>
    <t>光陽生協クリニック</t>
  </si>
  <si>
    <t>1810120814</t>
  </si>
  <si>
    <t>医療法人弘昭会大森整形外科リウマチ科　訪問リハビリテーション</t>
  </si>
  <si>
    <t>医療法人弘昭会</t>
  </si>
  <si>
    <t>通所リハビリテーション　ロコモケア</t>
  </si>
  <si>
    <t>1810120947</t>
  </si>
  <si>
    <t>医療法人　佑向会</t>
  </si>
  <si>
    <t>デイケアすいせん</t>
  </si>
  <si>
    <t>こしの医院居宅介護支援事業所</t>
  </si>
  <si>
    <t>1810121333</t>
  </si>
  <si>
    <t>医療法人　駅東整形外科</t>
  </si>
  <si>
    <t>医療法人隆仁会</t>
  </si>
  <si>
    <t>1810121408</t>
  </si>
  <si>
    <t>福井総合クリニック</t>
  </si>
  <si>
    <t>一般財団法人新田塚医療福祉センター</t>
  </si>
  <si>
    <t>1810121630</t>
  </si>
  <si>
    <t>山内整形外科</t>
  </si>
  <si>
    <t>医療法人和み会</t>
  </si>
  <si>
    <t>1810121671</t>
  </si>
  <si>
    <t>往診クリニックふくい</t>
  </si>
  <si>
    <t>医療法人　往診クリニックふくい</t>
  </si>
  <si>
    <t>1810121796</t>
  </si>
  <si>
    <t>安土　美紀</t>
  </si>
  <si>
    <t>安土整形デイケアセンター</t>
  </si>
  <si>
    <t>医療法人社団オレンジ</t>
  </si>
  <si>
    <t>医療法人雄久会</t>
  </si>
  <si>
    <t>1810122190</t>
  </si>
  <si>
    <t>たわらまち整形外科・内科クリニック</t>
  </si>
  <si>
    <t>医療法人喜生会</t>
  </si>
  <si>
    <t>医療法人　ひらざわハート</t>
  </si>
  <si>
    <t>1810122513</t>
  </si>
  <si>
    <t>医療法人厚生会　福井厚生病院</t>
  </si>
  <si>
    <t>医療法人厚生会</t>
  </si>
  <si>
    <t>市立敦賀病院</t>
  </si>
  <si>
    <t>1810214120</t>
  </si>
  <si>
    <t>医療法人敦賀温泉病院</t>
  </si>
  <si>
    <t>医療法人敦賀温泉病院　指定居宅介護支援事業所</t>
  </si>
  <si>
    <t>医療法人敦賀温泉病院　デイケアゆらり</t>
  </si>
  <si>
    <t>医療法人　保仁会</t>
  </si>
  <si>
    <t>医療法人明峰会</t>
  </si>
  <si>
    <t>1810214880</t>
  </si>
  <si>
    <t>医療法人保仁会</t>
  </si>
  <si>
    <t>泉ヶ丘病院附属かなわクリニック　訪問リハビリステーション</t>
  </si>
  <si>
    <t>通所リハビリセンター　いずみ</t>
  </si>
  <si>
    <t>社会福祉法人 慈攝会</t>
  </si>
  <si>
    <t>1810314383</t>
  </si>
  <si>
    <t>医療法人　林病院</t>
  </si>
  <si>
    <t>林病院リハビリテーションセンター　通所事業部</t>
  </si>
  <si>
    <t>1810314417</t>
  </si>
  <si>
    <t>医療法人　斎藤医院</t>
  </si>
  <si>
    <t>医療法人 斎藤医院</t>
  </si>
  <si>
    <t>1810314482</t>
  </si>
  <si>
    <t>医療法人 野尻医院 居宅介護支援センタ－</t>
  </si>
  <si>
    <t>医療法人 野尻医院</t>
  </si>
  <si>
    <t>地域密着型通所介護</t>
  </si>
  <si>
    <t>複合型デイサービスてまり</t>
  </si>
  <si>
    <t>医療法人 誠医会</t>
  </si>
  <si>
    <t>1810314557</t>
  </si>
  <si>
    <t>池端病院</t>
  </si>
  <si>
    <t>1810314581</t>
  </si>
  <si>
    <t>医療法人 笠原病院</t>
  </si>
  <si>
    <t>さわやか介護支援センタ－</t>
  </si>
  <si>
    <t>医療法人 一麦会</t>
  </si>
  <si>
    <t>一般財団法人 今立中央病院</t>
  </si>
  <si>
    <t>一般財団法人今立中央病院</t>
  </si>
  <si>
    <t>1810314896</t>
  </si>
  <si>
    <t>サンライフ　クリニック</t>
  </si>
  <si>
    <t>三村　昌之</t>
  </si>
  <si>
    <t>中山クリニック</t>
  </si>
  <si>
    <t>田中病院指定居宅介護支援事業所</t>
  </si>
  <si>
    <t>医療法人 若永会</t>
  </si>
  <si>
    <t>1810414357</t>
  </si>
  <si>
    <t>医療法人三愛会</t>
  </si>
  <si>
    <t>1810514339</t>
  </si>
  <si>
    <t>医療法人　尾崎整形外科　介護保険部</t>
  </si>
  <si>
    <t>医療法人　尾崎整形外科</t>
  </si>
  <si>
    <t>1810514347</t>
  </si>
  <si>
    <t>訪問介護</t>
  </si>
  <si>
    <t>キラキラのヘルパーさん</t>
  </si>
  <si>
    <t>医療法人キラキラ会</t>
  </si>
  <si>
    <t>医療法人キラキラ会　松田病院</t>
  </si>
  <si>
    <t>キラキラデイケアセンター</t>
  </si>
  <si>
    <t>きらきらケアプランセンター</t>
  </si>
  <si>
    <t>医療法人清翔会尾崎病院</t>
  </si>
  <si>
    <t>独立行政法人地域医療機能推進機構</t>
  </si>
  <si>
    <t>1810714111</t>
  </si>
  <si>
    <t>高村病院</t>
  </si>
  <si>
    <t>医療法人 高村病院</t>
  </si>
  <si>
    <t>神明介護支援センタ－</t>
  </si>
  <si>
    <t>1810714483</t>
  </si>
  <si>
    <t>訪問リハビリセンターさばえ</t>
  </si>
  <si>
    <t>社会医療法人寿人会</t>
  </si>
  <si>
    <t>木村病院</t>
  </si>
  <si>
    <t>1810714582</t>
  </si>
  <si>
    <t>公立丹南病院組合</t>
  </si>
  <si>
    <t>公立丹南病院　通所リハビリテーションセンターなごみの里</t>
  </si>
  <si>
    <t>1810714624</t>
  </si>
  <si>
    <t>広瀬病院</t>
  </si>
  <si>
    <t>医療法人 至要会</t>
  </si>
  <si>
    <t>1810810133</t>
  </si>
  <si>
    <t>医療法人　泉壽会</t>
  </si>
  <si>
    <t>加納病院</t>
  </si>
  <si>
    <t>1810810190</t>
  </si>
  <si>
    <t>医療法人至捷会</t>
  </si>
  <si>
    <t>1811614179</t>
  </si>
  <si>
    <t>永平寺町立在宅訪問診療所</t>
  </si>
  <si>
    <t>1811714268</t>
  </si>
  <si>
    <t>藤田神経内科病院</t>
  </si>
  <si>
    <t>1811714789</t>
  </si>
  <si>
    <t>春江病院 居宅介護支援事業所</t>
  </si>
  <si>
    <t>医療法人 博俊会</t>
  </si>
  <si>
    <t>春江病院</t>
  </si>
  <si>
    <t>1811715133</t>
  </si>
  <si>
    <t>宮崎病院</t>
  </si>
  <si>
    <t>医療法人慈風会</t>
  </si>
  <si>
    <t>医療法人慈風会宮崎病院居宅介護支援センター</t>
  </si>
  <si>
    <t>1811715208</t>
  </si>
  <si>
    <t>坂井市立三国病院</t>
  </si>
  <si>
    <t>医療法人松福会</t>
  </si>
  <si>
    <t>医療法人博俊会</t>
  </si>
  <si>
    <t>1811814126</t>
  </si>
  <si>
    <t>国民健康保険　池田町診療所</t>
  </si>
  <si>
    <t>1811914124</t>
  </si>
  <si>
    <t>南越前町国民健康保険今庄診療所</t>
  </si>
  <si>
    <t>1812014288</t>
  </si>
  <si>
    <t>越前町国民健康保険織田病院</t>
  </si>
  <si>
    <t>1812314019</t>
  </si>
  <si>
    <t>若狭高浜病院</t>
  </si>
  <si>
    <t>公立小浜病院組合</t>
  </si>
  <si>
    <t>若狭町国民健康保険上中診療所　リハビリ道場わかさ</t>
  </si>
  <si>
    <t>社会福祉法人敬仁会</t>
  </si>
  <si>
    <t>有限会社元気と笑顔</t>
  </si>
  <si>
    <t>1850180025</t>
  </si>
  <si>
    <t>福井ケアセンター</t>
  </si>
  <si>
    <t>介護老人保健施設</t>
  </si>
  <si>
    <t>認知症対応型共同生活介護</t>
  </si>
  <si>
    <t>グループホームけんとく</t>
  </si>
  <si>
    <t>1850180033</t>
  </si>
  <si>
    <t>九頭竜長生苑</t>
  </si>
  <si>
    <t>社会福祉法人 福泉会</t>
  </si>
  <si>
    <t>九頭竜長生苑 居宅介護支援事業所</t>
  </si>
  <si>
    <t>1850180041</t>
  </si>
  <si>
    <t>ヴィラ岩井</t>
  </si>
  <si>
    <t>医療法人 社団成蹊会</t>
  </si>
  <si>
    <t>1850180058</t>
  </si>
  <si>
    <t>ひかりデイケア</t>
  </si>
  <si>
    <t>1850180066</t>
  </si>
  <si>
    <t>アルマ千寿</t>
  </si>
  <si>
    <t>医療法人 千寿会</t>
  </si>
  <si>
    <t>つくし野ケアサ－ビスセンタ－</t>
  </si>
  <si>
    <t>1850180074</t>
  </si>
  <si>
    <t>社会福祉法人 白寿院</t>
  </si>
  <si>
    <t>新田塚ハイツ</t>
  </si>
  <si>
    <t>1850180082</t>
  </si>
  <si>
    <t>福井県済生会介護老人保健施設 ケアホーム・さいせい</t>
  </si>
  <si>
    <t>社会福祉法人恩賜財団 済生会支部 福井県済生会</t>
  </si>
  <si>
    <t>ケアホーム・さいせい居宅介護支援事業所</t>
  </si>
  <si>
    <t>1850180090</t>
  </si>
  <si>
    <t>あじさい</t>
  </si>
  <si>
    <t>社会福祉法人 寿の会</t>
  </si>
  <si>
    <t>1850180108</t>
  </si>
  <si>
    <t>介護療養型老人保健施設さくら</t>
  </si>
  <si>
    <t>医療法人社団泉水会</t>
  </si>
  <si>
    <t>ショートステイさくら</t>
  </si>
  <si>
    <t>さくら居宅介護支援事業所</t>
  </si>
  <si>
    <t>1850180116</t>
  </si>
  <si>
    <t>介護老人保健施設　ひかりケアホーム</t>
  </si>
  <si>
    <t>1850280007</t>
  </si>
  <si>
    <t>湯の里ナーシングホーム</t>
  </si>
  <si>
    <t>医療法人 保仁会</t>
  </si>
  <si>
    <t>1850280015</t>
  </si>
  <si>
    <t>ヒバリヒルズ</t>
  </si>
  <si>
    <t>医療法人 積善会 猪原病院</t>
  </si>
  <si>
    <t>1850280023</t>
  </si>
  <si>
    <t>訪問リハビリテーション　「めいほう」</t>
  </si>
  <si>
    <t>医療法人　明峰会</t>
  </si>
  <si>
    <t>リバーサイド気比の杜</t>
  </si>
  <si>
    <t>通所リハビリテーション「じゃらん」</t>
  </si>
  <si>
    <t>1850280031</t>
  </si>
  <si>
    <t>小規模サテライト型介護老人保健施設　気比の風</t>
  </si>
  <si>
    <t>1850280049</t>
  </si>
  <si>
    <t>1850380013</t>
  </si>
  <si>
    <t>シルバーハイツ武生</t>
  </si>
  <si>
    <t>医療法人 相木病院</t>
  </si>
  <si>
    <t>居宅介護支援センタ－ あいの樹</t>
  </si>
  <si>
    <t>1850380021</t>
  </si>
  <si>
    <t>シルバーケア藤</t>
  </si>
  <si>
    <t>1850480011</t>
  </si>
  <si>
    <t>アクール若狭</t>
  </si>
  <si>
    <t>アクール若狭指定居宅介護支援事業所</t>
  </si>
  <si>
    <t>1850580018</t>
  </si>
  <si>
    <t>キラキラの町</t>
  </si>
  <si>
    <t>医療法人　キラキラ会</t>
  </si>
  <si>
    <t>1850680016</t>
  </si>
  <si>
    <t>鷲巣苑</t>
  </si>
  <si>
    <t>社会福祉法人 大日園</t>
  </si>
  <si>
    <t>鷲巣苑居宅介護支援事業所</t>
  </si>
  <si>
    <t>1850680032</t>
  </si>
  <si>
    <t>独立行政法人地域医療機能推進機構　福井勝山総合病院附属介護老人保健施設</t>
  </si>
  <si>
    <t>福井勝山総合病院附属介護老人保健施設</t>
  </si>
  <si>
    <t>1850780014</t>
  </si>
  <si>
    <t>リハビリセンタ－ 王山</t>
  </si>
  <si>
    <t>医療法人 王山</t>
  </si>
  <si>
    <t>1850780022</t>
  </si>
  <si>
    <t>鯖江ケアセンターみどり荘</t>
  </si>
  <si>
    <t>みどり荘デイケアセンター</t>
  </si>
  <si>
    <t>みどり荘居宅介護支援センタ－</t>
  </si>
  <si>
    <t>1850780030</t>
  </si>
  <si>
    <t>神明ケアセンター</t>
  </si>
  <si>
    <t>1850880012</t>
  </si>
  <si>
    <t>ナイスケア木村</t>
  </si>
  <si>
    <t>医療法人 至捷会</t>
  </si>
  <si>
    <t>ナイスケア木村居宅介護支援センター</t>
  </si>
  <si>
    <t>1850880038</t>
  </si>
  <si>
    <t>加納老健</t>
  </si>
  <si>
    <t>1851780013</t>
  </si>
  <si>
    <t>ディーパあかね</t>
  </si>
  <si>
    <t>医療法人 社団茜会</t>
  </si>
  <si>
    <t>1851780021</t>
  </si>
  <si>
    <t>坂井訪問介護二の宮センター</t>
  </si>
  <si>
    <t>社会福祉法人 坂井来春会</t>
  </si>
  <si>
    <t>坂井ケアセンター</t>
  </si>
  <si>
    <t>1851780047</t>
  </si>
  <si>
    <t>東尋坊 ひまわりの丘</t>
  </si>
  <si>
    <t>医療法人聖仁会 藤井医院</t>
  </si>
  <si>
    <t>東尋坊 ひまわりの丘 居宅介護支援事業所</t>
  </si>
  <si>
    <t>1851980019</t>
  </si>
  <si>
    <t>医療法人 山本会</t>
  </si>
  <si>
    <t>シルバーケア日野</t>
  </si>
  <si>
    <t>1851980035</t>
  </si>
  <si>
    <t>今庄老人保健施設</t>
  </si>
  <si>
    <t>社会福祉法人積心会</t>
  </si>
  <si>
    <t>1852380011</t>
  </si>
  <si>
    <t>独立行政法人地域医療機能推進機構　若狭高浜病院附属介護老人保健施設</t>
  </si>
  <si>
    <t>独立行政法人　地域医療機能推進機構</t>
  </si>
  <si>
    <t>独立行政法人地域医療機能推進機構　若狭高浜病院附属居宅介護支援センター</t>
  </si>
  <si>
    <t>若狭高浜病院附属介護老人保健施設</t>
  </si>
  <si>
    <t>1852380029</t>
  </si>
  <si>
    <t>介護老人保健施設　なごみ</t>
  </si>
  <si>
    <t>1852480019</t>
  </si>
  <si>
    <t>ゆなみ</t>
  </si>
  <si>
    <t>医療法人 敦賀温泉病院</t>
  </si>
  <si>
    <t>介護老人保健施設ゆなみ指定居宅介護支援事業所</t>
  </si>
  <si>
    <t>1860190022</t>
  </si>
  <si>
    <t>訪問看護ひまわりステーション</t>
  </si>
  <si>
    <t>1860190030</t>
  </si>
  <si>
    <t>新田塚訪問看護ステーション</t>
  </si>
  <si>
    <t>1860190048</t>
  </si>
  <si>
    <t>福井県済生会訪問看護ステーション</t>
  </si>
  <si>
    <t>社会福祉法人 恩賜財団 済生会支部  福井県済生会</t>
  </si>
  <si>
    <t>1860190063</t>
  </si>
  <si>
    <t>光陽訪問看護ステ－ション</t>
  </si>
  <si>
    <t>光陽訪問看護ステ－ション 居宅介護支援事業所</t>
  </si>
  <si>
    <t>1860190071</t>
  </si>
  <si>
    <t>大和田訪問看護ステーション</t>
  </si>
  <si>
    <t>1860190113</t>
  </si>
  <si>
    <t>みどりの森訪問看護ステーション</t>
  </si>
  <si>
    <t>1860190139</t>
  </si>
  <si>
    <t>福井赤十字訪問看護ステーション</t>
  </si>
  <si>
    <t>1860190147</t>
  </si>
  <si>
    <t>ゆうあい訪問看護ステーション</t>
  </si>
  <si>
    <t>社会福祉法人　福井ゆうあい会</t>
  </si>
  <si>
    <t>1860190188</t>
  </si>
  <si>
    <t>いちご訪問看護ステーション</t>
  </si>
  <si>
    <t>医療法人　健康会</t>
  </si>
  <si>
    <t>1860190212</t>
  </si>
  <si>
    <t>仁愛訪問看護センター</t>
  </si>
  <si>
    <t>株式会社　仁愛ケアサービス</t>
  </si>
  <si>
    <t>1860190238</t>
  </si>
  <si>
    <t>訪問看護あさがおステーション</t>
  </si>
  <si>
    <t>株式会社福井メディックス</t>
  </si>
  <si>
    <t>1860190246</t>
  </si>
  <si>
    <t>訪問看護ステーション　シンカイ福井　</t>
  </si>
  <si>
    <t>株式会社シンカイ</t>
  </si>
  <si>
    <t>社会福祉法人六条厚生会</t>
  </si>
  <si>
    <t>1860190261</t>
  </si>
  <si>
    <t>ひかり訪問看護ステーション板垣</t>
  </si>
  <si>
    <t>1860190279</t>
  </si>
  <si>
    <t>ひなた訪問看護ステーション</t>
  </si>
  <si>
    <t>株式会社ナースホーム</t>
  </si>
  <si>
    <t>ひなた居宅介護支援事業所</t>
  </si>
  <si>
    <t>1860190303</t>
  </si>
  <si>
    <t>訪問看護ステーションよつ葉　ふくい</t>
  </si>
  <si>
    <t>株式会社メディカルケア</t>
  </si>
  <si>
    <t>1860190311</t>
  </si>
  <si>
    <t>訪問看護リハビリステーション　三栄ケアーズ元気ふくい</t>
  </si>
  <si>
    <t>三栄開発株式会社</t>
  </si>
  <si>
    <t>1860190329</t>
  </si>
  <si>
    <t>地域看護ステーションみかんの木</t>
  </si>
  <si>
    <t>1860190352</t>
  </si>
  <si>
    <t>千寿訪問看護ステーション</t>
  </si>
  <si>
    <t>1860190386</t>
  </si>
  <si>
    <t>ケンコウ訪問看護ステーション</t>
  </si>
  <si>
    <t>株式会社ケンコウ</t>
  </si>
  <si>
    <t>1860190394</t>
  </si>
  <si>
    <t>訪問看護ステーション　あったかホームひまわり</t>
  </si>
  <si>
    <t>1860190410</t>
  </si>
  <si>
    <t>こぱんだ訪問看護ステーション</t>
  </si>
  <si>
    <t>株式会社Copanda</t>
  </si>
  <si>
    <t>1860190436</t>
  </si>
  <si>
    <t>訪問看護ステーションけやき</t>
  </si>
  <si>
    <t>株式会社　シャイン</t>
  </si>
  <si>
    <t>1860190444</t>
  </si>
  <si>
    <t>新世紀ケア＋</t>
  </si>
  <si>
    <t>有限会社福井新世紀ケアサービス</t>
  </si>
  <si>
    <t>1860190451</t>
  </si>
  <si>
    <t>光陽ホ－ムヘルパ－ステーション</t>
  </si>
  <si>
    <t>1860190485</t>
  </si>
  <si>
    <t>訪問看護ステーションなないろ</t>
  </si>
  <si>
    <t>合同会社　歩</t>
  </si>
  <si>
    <t>1860190501</t>
  </si>
  <si>
    <t>花訪問看護ステーション</t>
  </si>
  <si>
    <t>株式会社　ｈａｎａ</t>
  </si>
  <si>
    <t>1860190519</t>
  </si>
  <si>
    <t>訪問看護ステーション　ゆい</t>
  </si>
  <si>
    <t>株式会社　まる</t>
  </si>
  <si>
    <t>1860190535</t>
  </si>
  <si>
    <t>訪問看護ステーション　元気と笑顔</t>
  </si>
  <si>
    <t>有限会社　元気と笑顔</t>
  </si>
  <si>
    <t>1860190550</t>
  </si>
  <si>
    <t>仁愛訪問介護事業所</t>
  </si>
  <si>
    <t>1860190568</t>
  </si>
  <si>
    <t>訪問入浴介護</t>
  </si>
  <si>
    <t>仁愛訪問入浴介護事業所</t>
  </si>
  <si>
    <t>1860190576</t>
  </si>
  <si>
    <t>ＳＯＭＰＯケア　福井　訪問看護</t>
  </si>
  <si>
    <t>ＳＯＭＰＯケア株式会社</t>
  </si>
  <si>
    <t>1860190592</t>
  </si>
  <si>
    <t>さくら病院訪問看護ステーション</t>
  </si>
  <si>
    <t>医療法人　さくら千寿会</t>
  </si>
  <si>
    <t>訪問看護ステーションわかすぎ</t>
  </si>
  <si>
    <t>株式会社ありがとう</t>
  </si>
  <si>
    <t>1860290012</t>
  </si>
  <si>
    <t>敦賀市訪問看護ステーション</t>
  </si>
  <si>
    <t>社会福祉法人 敦賀市社会福祉協議会</t>
  </si>
  <si>
    <t>1860290020</t>
  </si>
  <si>
    <t>つるが生協訪問看護ステーション ハピナス</t>
  </si>
  <si>
    <t>1860290038</t>
  </si>
  <si>
    <t>敦賀ケアセンターかくだ</t>
  </si>
  <si>
    <t>株式会社　かくだ</t>
  </si>
  <si>
    <t>1860290053</t>
  </si>
  <si>
    <t>地域看護ステーション　ブルーバード</t>
  </si>
  <si>
    <t>株式会社リハぷらす</t>
  </si>
  <si>
    <t>1860290079</t>
  </si>
  <si>
    <t>訪問看護ステーションこばやし</t>
  </si>
  <si>
    <t>株式会社こばやし</t>
  </si>
  <si>
    <t>1860290087</t>
  </si>
  <si>
    <t>ケアサービス一休さん訪問看護ステーション</t>
  </si>
  <si>
    <t>有限会社ケア一休さん</t>
  </si>
  <si>
    <t>1860290095</t>
  </si>
  <si>
    <t>指定訪問看護ステーションめいほう</t>
  </si>
  <si>
    <t>1860290111</t>
  </si>
  <si>
    <t>医療法人敦賀温泉病院訪問看護ステーション「夢」</t>
  </si>
  <si>
    <t>1860290129</t>
  </si>
  <si>
    <t>敬仁会２４訪問看護ステーション</t>
  </si>
  <si>
    <t>1860290152</t>
  </si>
  <si>
    <t>市立敦賀病院訪問看護ステーション　つなぐ</t>
  </si>
  <si>
    <t>1860390010</t>
  </si>
  <si>
    <t>すずらん看護サービスステーション</t>
  </si>
  <si>
    <t>1860390036</t>
  </si>
  <si>
    <t>訪問介護ステーション府中</t>
  </si>
  <si>
    <t>医療法人林病院</t>
  </si>
  <si>
    <t>訪問看護ステーション府中</t>
  </si>
  <si>
    <t>1860390044</t>
  </si>
  <si>
    <t>さわやか訪問看護ステーション</t>
  </si>
  <si>
    <t>1860390051</t>
  </si>
  <si>
    <t>しくら訪問看護ステーション</t>
  </si>
  <si>
    <t>医療法人池慶会</t>
  </si>
  <si>
    <t>1860390069</t>
  </si>
  <si>
    <t>ほっとリハビリ訪問看護ステーション</t>
  </si>
  <si>
    <t>株式会社ほっとリハビリシステムズ</t>
  </si>
  <si>
    <t>1860390085</t>
  </si>
  <si>
    <t>ケアフルハウス訪問看護ステーション</t>
  </si>
  <si>
    <t>株式会社　住みかえ情報館</t>
  </si>
  <si>
    <t>1860390127</t>
  </si>
  <si>
    <t>訪問看護ステーションひだまり</t>
  </si>
  <si>
    <t>医療法人　誠医会</t>
  </si>
  <si>
    <t>1860390135</t>
  </si>
  <si>
    <t>訪問看護ステーションいまだて</t>
  </si>
  <si>
    <t>1860390143</t>
  </si>
  <si>
    <t>ライフケアリング蕾</t>
  </si>
  <si>
    <t>ケアファースト株式会社</t>
  </si>
  <si>
    <t>1860390150</t>
  </si>
  <si>
    <t>訪問看護ステーションこころ</t>
  </si>
  <si>
    <t>こころの合同会社</t>
  </si>
  <si>
    <t>1860390168</t>
  </si>
  <si>
    <t>訪問看護ステーション　えちぜん</t>
  </si>
  <si>
    <t>株式会社　樹</t>
  </si>
  <si>
    <t>1860490026</t>
  </si>
  <si>
    <t>訪問看護ステーションまどか</t>
  </si>
  <si>
    <t>医療法人若永会</t>
  </si>
  <si>
    <t>1860490034</t>
  </si>
  <si>
    <t>ふらむはぁとヘルパーステーション</t>
  </si>
  <si>
    <t>1860490042</t>
  </si>
  <si>
    <t>ふらむはぁと訪問看護・リハビリねっと小浜</t>
  </si>
  <si>
    <t>リリ・フィジオ</t>
  </si>
  <si>
    <t>通所介護</t>
  </si>
  <si>
    <t>1860490067</t>
  </si>
  <si>
    <t>いきいき訪問看護リハビリステーション</t>
  </si>
  <si>
    <t>EARTH CREATURE 合同会社</t>
  </si>
  <si>
    <t>1860590015</t>
  </si>
  <si>
    <t>大野和光園訪問看護ステーション</t>
  </si>
  <si>
    <t>社会福祉法人大野和光園</t>
  </si>
  <si>
    <t>1860590023</t>
  </si>
  <si>
    <t>訪問看護さくらステーション</t>
  </si>
  <si>
    <t>さくら在宅介護支援事業所</t>
  </si>
  <si>
    <t>社会福祉法人光明寺福祉会</t>
  </si>
  <si>
    <t>1860590049</t>
  </si>
  <si>
    <t>キラキラ訪問看護ステーション</t>
  </si>
  <si>
    <t>たんぽぽ訪問看護ステーション株式会社</t>
  </si>
  <si>
    <t>1860590064</t>
  </si>
  <si>
    <t>おくえつ訪問看護ステーション</t>
  </si>
  <si>
    <t>おくえつ在宅合同会社</t>
  </si>
  <si>
    <t>1860590072</t>
  </si>
  <si>
    <t>通所介護施設　わかくさ</t>
  </si>
  <si>
    <t>株式会社リハスポットわかくさ</t>
  </si>
  <si>
    <t>1860690013</t>
  </si>
  <si>
    <t>独立行政法人地域医療機能推進機構　福井勝山総合病院附属訪問看護ステーション</t>
  </si>
  <si>
    <t>1860690021</t>
  </si>
  <si>
    <t>さつき苑訪問看護ステーション</t>
  </si>
  <si>
    <t>社会福祉法人勝山幸寿会</t>
  </si>
  <si>
    <t>1860790011</t>
  </si>
  <si>
    <t>訪問看護ステーションさばえ</t>
  </si>
  <si>
    <t>1860790029</t>
  </si>
  <si>
    <t>みどり荘訪問看護ステーション</t>
  </si>
  <si>
    <t>1860790037</t>
  </si>
  <si>
    <t>コスモス訪問看護ステーション</t>
  </si>
  <si>
    <t>医療法人高野病院</t>
  </si>
  <si>
    <t>コスモス居宅介護支援事業所</t>
  </si>
  <si>
    <t>1860790045</t>
  </si>
  <si>
    <t>公立丹南病院訪問看護ステーション</t>
  </si>
  <si>
    <t>公立丹南病院居宅介護支援事業所</t>
  </si>
  <si>
    <t>1860790052</t>
  </si>
  <si>
    <t>ドリーム訪問看護ステーション</t>
  </si>
  <si>
    <t>株式会社ドリームクリエイト</t>
  </si>
  <si>
    <t>1860790078</t>
  </si>
  <si>
    <t>訪問看護ステーション　リラックス</t>
  </si>
  <si>
    <t>株式会社永樹</t>
  </si>
  <si>
    <t>1860890019</t>
  </si>
  <si>
    <t>坂井地区医師会ヘルパーステーション</t>
  </si>
  <si>
    <t>一般社団法人坂井地区医師会</t>
  </si>
  <si>
    <t>坂井地区医師会訪問看護ステーション</t>
  </si>
  <si>
    <t>坂井地区医師会デイサービスセンター</t>
  </si>
  <si>
    <t>一般社団法人 坂井地区医師会 居宅介護支援事業所</t>
  </si>
  <si>
    <t>1860890027</t>
  </si>
  <si>
    <t>訪問看護ステーションなるざリハビリサービス</t>
  </si>
  <si>
    <t>有限会社なるざ</t>
  </si>
  <si>
    <t>1860890035</t>
  </si>
  <si>
    <t>あわら病院訪問看護ステーション　アイリス</t>
  </si>
  <si>
    <t>独立行政法人国立病院機構</t>
  </si>
  <si>
    <t>1861790036</t>
  </si>
  <si>
    <t>ハートフル訪問看護ステーション</t>
  </si>
  <si>
    <t>有限会社ハートフルケア</t>
  </si>
  <si>
    <t>1861790044</t>
  </si>
  <si>
    <t>トゥモローズ訪問看護・リハセンター</t>
  </si>
  <si>
    <t>有限会社トゥモローズリハビリテーショングループ</t>
  </si>
  <si>
    <t>1861790051</t>
  </si>
  <si>
    <t>シンシア訪問看護ステーション</t>
  </si>
  <si>
    <t>シンシアパーム株式会社</t>
  </si>
  <si>
    <t>1861790069</t>
  </si>
  <si>
    <t>春江病院　訪問看護ステーション</t>
  </si>
  <si>
    <t>1861790077</t>
  </si>
  <si>
    <t>ハート＆ハート訪問看護ステーション</t>
  </si>
  <si>
    <t>株式会社ハート＆ハート</t>
  </si>
  <si>
    <t>1862090030</t>
  </si>
  <si>
    <t>おた訪問看護ステーション</t>
  </si>
  <si>
    <t>公益社団法人地域医療振興協会</t>
  </si>
  <si>
    <t>1862190038</t>
  </si>
  <si>
    <t>訪問看護リハビリステーション　すまいる</t>
  </si>
  <si>
    <t>株式会社ＳＬＡＣ</t>
  </si>
  <si>
    <t>1862190053</t>
  </si>
  <si>
    <t>えん訪問看護ステーション</t>
  </si>
  <si>
    <t>株式会社えにし</t>
  </si>
  <si>
    <t>1862390018</t>
  </si>
  <si>
    <t>独立行政法人地域医療機能推進機構　若狭高浜病院附属訪問看護ステーション</t>
  </si>
  <si>
    <t>1862390034</t>
  </si>
  <si>
    <t>訪問看護ステーション　グっとサポート</t>
  </si>
  <si>
    <t>有限会社グっとサポート</t>
  </si>
  <si>
    <t>1862390042</t>
  </si>
  <si>
    <t>tetote訪問看護ステーション</t>
  </si>
  <si>
    <t>tetote訪問看護ステーション合同会社</t>
  </si>
  <si>
    <t>1862390059</t>
  </si>
  <si>
    <t>訪問看護ステーションであい</t>
  </si>
  <si>
    <t>株式会社高浜ケアサポート</t>
  </si>
  <si>
    <t>1862490016</t>
  </si>
  <si>
    <t>訪問看護ステーションわかさ</t>
  </si>
  <si>
    <t>社会福祉法人若狭町社会福祉協議会</t>
  </si>
  <si>
    <t>1862490040</t>
  </si>
  <si>
    <t>訪問看護ステーションわらく</t>
  </si>
  <si>
    <t>株式会社等愛会</t>
  </si>
  <si>
    <t>1870100029</t>
  </si>
  <si>
    <t>JA福井県デイサービスセンター あい愛</t>
  </si>
  <si>
    <t>福井県農業協同組合</t>
  </si>
  <si>
    <t>1870100037</t>
  </si>
  <si>
    <t>宝珠苑デイサービスセンター</t>
  </si>
  <si>
    <t>宝珠苑</t>
  </si>
  <si>
    <t>宝珠苑指定居宅介護支援事業所</t>
  </si>
  <si>
    <t>介護老人福祉施設</t>
  </si>
  <si>
    <t>1870100045</t>
  </si>
  <si>
    <t>たんぽぽ苑 デイサ－ビスセンタ－</t>
  </si>
  <si>
    <t>社会福祉法人 千寿会</t>
  </si>
  <si>
    <t>たんぽぽ苑</t>
  </si>
  <si>
    <t>たんぽぽ苑 居宅介護支援センタ－</t>
  </si>
  <si>
    <t>1870100052</t>
  </si>
  <si>
    <t>足羽利生苑デイサービスセンター</t>
  </si>
  <si>
    <t>社会福祉法人 足羽福祉会</t>
  </si>
  <si>
    <t>足羽利生苑</t>
  </si>
  <si>
    <t>足羽利生苑居宅介護支援センタ－</t>
  </si>
  <si>
    <t>1870100060</t>
  </si>
  <si>
    <t>愛全園デイサービスセンター</t>
  </si>
  <si>
    <t>愛全園居宅介護支援センタ－</t>
  </si>
  <si>
    <t>愛全園（従来型）</t>
  </si>
  <si>
    <t>1870100102</t>
  </si>
  <si>
    <t>公益財団法人 福井市ふれあい公社　ホ－ムヘルプサ－ビスセンタ－</t>
  </si>
  <si>
    <t>公益財団法人 福井市ふれあい公社</t>
  </si>
  <si>
    <t>公益財団法人 福井市ふれあい公社 ケアプランセンター</t>
  </si>
  <si>
    <t>1870100110</t>
  </si>
  <si>
    <t>福井ケアセンタ－居宅介護支援事業所</t>
  </si>
  <si>
    <t>1870100169</t>
  </si>
  <si>
    <t>文珠苑</t>
  </si>
  <si>
    <t>社会福祉法人 文珠福祉会</t>
  </si>
  <si>
    <t>文珠苑居宅介護支援事業所</t>
  </si>
  <si>
    <t>1870100177</t>
  </si>
  <si>
    <t>社会福祉法人 藤島会</t>
  </si>
  <si>
    <t>藤島園</t>
  </si>
  <si>
    <t>アスプラふじしまデイサービスセンター</t>
  </si>
  <si>
    <t>藤島園ケアマネ－ジメントセンタ－</t>
  </si>
  <si>
    <t>介護予防特定施設入居者生活介護</t>
  </si>
  <si>
    <t>1870100185</t>
  </si>
  <si>
    <t>さくらが丘デイサービスセンター</t>
  </si>
  <si>
    <t>社会福祉法人 安居福祉会</t>
  </si>
  <si>
    <t>高雄苑</t>
  </si>
  <si>
    <t>さくらが丘介護相談センタ－</t>
  </si>
  <si>
    <t>1870100201</t>
  </si>
  <si>
    <t>特定有料老人ホーム リバティーハウスあさくら</t>
  </si>
  <si>
    <t>社会福祉法人 一乗谷友愛会</t>
  </si>
  <si>
    <t>1870100227</t>
  </si>
  <si>
    <t>あさむつ苑デイサービスセンター</t>
  </si>
  <si>
    <t>社会福祉法人 新清会</t>
  </si>
  <si>
    <t>あさむつ苑</t>
  </si>
  <si>
    <t>あさむつ苑居宅介護支援事業所</t>
  </si>
  <si>
    <t>1870100250</t>
  </si>
  <si>
    <t>悠和園デイサ－ビスセンタ－</t>
  </si>
  <si>
    <t>社会福祉法人 鷹山会</t>
  </si>
  <si>
    <t>悠和園</t>
  </si>
  <si>
    <t>悠和園介護相談センタ－</t>
  </si>
  <si>
    <t>1870100268</t>
  </si>
  <si>
    <t>花園ホームヘルパーステーション</t>
  </si>
  <si>
    <t>花園デイサービスセンター</t>
  </si>
  <si>
    <t>花園指定居宅介護支援センタ－</t>
  </si>
  <si>
    <t>1870100284</t>
  </si>
  <si>
    <t>福祉用具貸与</t>
  </si>
  <si>
    <t>株式会社 ヤマシタ 福井営業所</t>
  </si>
  <si>
    <t>株式会社 ヤマシタ</t>
  </si>
  <si>
    <t>特定福祉用具販売</t>
  </si>
  <si>
    <t>介護予防福祉用具貸与</t>
  </si>
  <si>
    <t>特定介護予防福祉用具販売</t>
  </si>
  <si>
    <t>1870100326</t>
  </si>
  <si>
    <t>株式会社端野メディカル</t>
  </si>
  <si>
    <t>1870100342</t>
  </si>
  <si>
    <t>県民せいきょうホームヘルプサービス</t>
  </si>
  <si>
    <t>県民せいきょう 居宅介護支援事業所</t>
  </si>
  <si>
    <t>1870100359</t>
  </si>
  <si>
    <t>公益社団法人 福井市シルバー人材センター 介護保険事業所</t>
  </si>
  <si>
    <t>公益社団法人 福井市シルバー人材センター</t>
  </si>
  <si>
    <t>公益社団法人 福井市シルバ－人材センタ－ 介護保険事業所</t>
  </si>
  <si>
    <t>1870100367</t>
  </si>
  <si>
    <t>有限会社 稲木ケア・サ－ビス</t>
  </si>
  <si>
    <t>1870100383</t>
  </si>
  <si>
    <t>大和田デイサービスセンター</t>
  </si>
  <si>
    <t>1870100391</t>
  </si>
  <si>
    <t>社会福祉法人 弥生福祉会</t>
  </si>
  <si>
    <t>愛寿苑</t>
  </si>
  <si>
    <t>愛寿苑居宅介護支援センタ－</t>
  </si>
  <si>
    <t>1870100409</t>
  </si>
  <si>
    <t>あさくら苑</t>
  </si>
  <si>
    <t>1870100441</t>
  </si>
  <si>
    <t>山翠苑</t>
  </si>
  <si>
    <t>社会福祉法人 慈豊会</t>
  </si>
  <si>
    <t>山翠苑居宅支援センター</t>
  </si>
  <si>
    <t>新田塚ハウス</t>
  </si>
  <si>
    <t>1870100540</t>
  </si>
  <si>
    <t>あさくらデイサービスセンター</t>
  </si>
  <si>
    <t>1870100565</t>
  </si>
  <si>
    <t>株式会社 仁愛ケアサービス</t>
  </si>
  <si>
    <t>ニチイケアセンター成和</t>
  </si>
  <si>
    <t>株式会社ニチイ学館</t>
  </si>
  <si>
    <t>1870100615</t>
  </si>
  <si>
    <t>福井厚生病院介護保険相談センター</t>
  </si>
  <si>
    <t>医療法人 厚生会</t>
  </si>
  <si>
    <t>1870100623</t>
  </si>
  <si>
    <t>新田塚介護相談センター</t>
  </si>
  <si>
    <t>1870100656</t>
  </si>
  <si>
    <t>1870100680</t>
  </si>
  <si>
    <t>県民せいきょう福祉用具レンタル事業所</t>
  </si>
  <si>
    <t>1870100755</t>
  </si>
  <si>
    <t>あさくら苑介護支援事業所</t>
  </si>
  <si>
    <t>ゆうあいデイサービスセンター</t>
  </si>
  <si>
    <t>1870100797</t>
  </si>
  <si>
    <t>福井新世紀ケアサービス</t>
  </si>
  <si>
    <t>有限会社　福井新世紀ケアサービス</t>
  </si>
  <si>
    <t>新世紀らぼ</t>
  </si>
  <si>
    <t>1870100813</t>
  </si>
  <si>
    <t>デイサービスセンターモアヤング</t>
  </si>
  <si>
    <t>社会福祉法人　祥穂会</t>
  </si>
  <si>
    <t>1870100862</t>
  </si>
  <si>
    <t>福井シルバーサービスセンター</t>
  </si>
  <si>
    <t>山崎金属株式会社</t>
  </si>
  <si>
    <t>1870100870</t>
  </si>
  <si>
    <t>ゆうあいケアプランセンター</t>
  </si>
  <si>
    <t>社会福祉法人 福井ゆうあい会</t>
  </si>
  <si>
    <t>1870100896</t>
  </si>
  <si>
    <t>認知症対応型通所介護</t>
  </si>
  <si>
    <t>すのうどろっぷ　ｈｏｐｅ</t>
  </si>
  <si>
    <t>社会福祉法人　すのうどろっぷ</t>
  </si>
  <si>
    <t>1870100912</t>
  </si>
  <si>
    <t>特定非営利活動法人　コム・サポートプロジェクト</t>
  </si>
  <si>
    <t>1870100938</t>
  </si>
  <si>
    <t>吉田医院デイサービスセンター</t>
  </si>
  <si>
    <t>医療法人　清風会</t>
  </si>
  <si>
    <t>1870100946</t>
  </si>
  <si>
    <t>県民せいきょう羽水きらめきデイサービス</t>
  </si>
  <si>
    <t>1870100953</t>
  </si>
  <si>
    <t>冨永グループホーム</t>
  </si>
  <si>
    <t>医療法人　冨永病院</t>
  </si>
  <si>
    <t>1870100987</t>
  </si>
  <si>
    <t>JA福井県ヘルパーステーションわかば</t>
  </si>
  <si>
    <t>JA福井県デイサービスセンター　わかば</t>
  </si>
  <si>
    <t>1870101027</t>
  </si>
  <si>
    <t>アーバン・ヴィラ・ロータス</t>
  </si>
  <si>
    <t>社会福祉法人　慈豊会</t>
  </si>
  <si>
    <t>1870101035</t>
  </si>
  <si>
    <t>ケアサービスさくら</t>
  </si>
  <si>
    <t>有限会社　プラン２１</t>
  </si>
  <si>
    <t>1870101043</t>
  </si>
  <si>
    <t>公益社団法人福井市シルバー人材センター介護保険事業所ひだまりの家</t>
  </si>
  <si>
    <t>公益社団法人福井市シルバー人材センター　</t>
  </si>
  <si>
    <t>1870101068</t>
  </si>
  <si>
    <t>和田東いちごデイサービスセンター</t>
  </si>
  <si>
    <t>1870101076</t>
  </si>
  <si>
    <t>ツクイ福井文京</t>
  </si>
  <si>
    <t>株式会社ツクイ</t>
  </si>
  <si>
    <t>1870101118</t>
  </si>
  <si>
    <t>グループホーム　レインボー２１</t>
  </si>
  <si>
    <t>社会福祉法人 福井康久会</t>
  </si>
  <si>
    <t>1870101126</t>
  </si>
  <si>
    <t>メイプルケア大宮ディサービスセンター</t>
  </si>
  <si>
    <t>メイプルケア有限会社</t>
  </si>
  <si>
    <t>メイプルケア大宮介護相談センター</t>
  </si>
  <si>
    <t>1870101159</t>
  </si>
  <si>
    <t>いちごデイセンター福井</t>
  </si>
  <si>
    <t>1870101175</t>
  </si>
  <si>
    <t>みどりの森グループホーム</t>
  </si>
  <si>
    <t>1870101183</t>
  </si>
  <si>
    <t>みどりの森居宅介護支援事業所</t>
  </si>
  <si>
    <t>みどりの森デイサービス</t>
  </si>
  <si>
    <t>1870101191</t>
  </si>
  <si>
    <t>ケアハウス日光</t>
  </si>
  <si>
    <t>医療法人　穂仁会</t>
  </si>
  <si>
    <t>1870101209</t>
  </si>
  <si>
    <t>あさくら苑デイサービスセンター</t>
  </si>
  <si>
    <t>1870101290</t>
  </si>
  <si>
    <t>介護サポートゆうあい</t>
  </si>
  <si>
    <t>1870101308</t>
  </si>
  <si>
    <t>岩井病院居宅介護支援センター</t>
  </si>
  <si>
    <t>医療法人　社団成蹊会</t>
  </si>
  <si>
    <t>1870101365</t>
  </si>
  <si>
    <t>福井厚生病院　通所リハビリセンター</t>
  </si>
  <si>
    <t>1870101399</t>
  </si>
  <si>
    <t>いちごデイセンターみのり</t>
  </si>
  <si>
    <t>1870101407</t>
  </si>
  <si>
    <t>デイサービスセンターかえで</t>
  </si>
  <si>
    <t>医療法人健康館</t>
  </si>
  <si>
    <t>1870101415</t>
  </si>
  <si>
    <t>デイサービスセンター経田はうす</t>
  </si>
  <si>
    <t>社会福祉法人福井ゆうあい会</t>
  </si>
  <si>
    <t>1870101423</t>
  </si>
  <si>
    <t>ひかりケアプランセンター</t>
  </si>
  <si>
    <t>1870101431</t>
  </si>
  <si>
    <t>グループホーム　うらら</t>
  </si>
  <si>
    <t>1870101472</t>
  </si>
  <si>
    <t>あんしん村サポートセンター</t>
  </si>
  <si>
    <t>有限会社あんしん村グループ</t>
  </si>
  <si>
    <t>有料老人ホーム　あんしん村</t>
  </si>
  <si>
    <t>社会福祉法人　千寿会</t>
  </si>
  <si>
    <t>1870101506</t>
  </si>
  <si>
    <t>アースサポート福井</t>
  </si>
  <si>
    <t>アースサポート株式会社</t>
  </si>
  <si>
    <t>1870101522</t>
  </si>
  <si>
    <t>光陽生協クリニックデイケアさんさん</t>
  </si>
  <si>
    <t>1870101530</t>
  </si>
  <si>
    <t>有限会社　うさごえ介護サポート</t>
  </si>
  <si>
    <t>1870101548</t>
  </si>
  <si>
    <t>有限会社福祉サービスふくいコアラ</t>
  </si>
  <si>
    <t>1870101563</t>
  </si>
  <si>
    <t>美山貴寿苑</t>
  </si>
  <si>
    <t>社会福祉法人 美山友愛会</t>
  </si>
  <si>
    <t>1870101597</t>
  </si>
  <si>
    <t>すみれ荘デイサービスセンター</t>
  </si>
  <si>
    <t>社会福祉法人 清水新生会</t>
  </si>
  <si>
    <t>すみれ荘</t>
  </si>
  <si>
    <t>すみれ荘居宅介護支援センタ－</t>
  </si>
  <si>
    <t>1870101639</t>
  </si>
  <si>
    <t>こしの渚苑（従来型）</t>
  </si>
  <si>
    <t>社会福祉法人健楽会</t>
  </si>
  <si>
    <t>渚苑デイサービスセンター</t>
  </si>
  <si>
    <t>1870101688</t>
  </si>
  <si>
    <t>仁愛ケアサポート</t>
  </si>
  <si>
    <t>1870101704</t>
  </si>
  <si>
    <t>ＨＯＭＥ　ＴＯＷＮ　コスモス老人デイサービス</t>
  </si>
  <si>
    <t>社会福祉法人おおた福祉会</t>
  </si>
  <si>
    <t>1870101712</t>
  </si>
  <si>
    <t>ＨＯＭＥ　ＴＯＷＮ　コスモス居宅介護支援事業所</t>
  </si>
  <si>
    <t>1870101720</t>
  </si>
  <si>
    <t>ほっとマネージメント福井</t>
  </si>
  <si>
    <t>1870101761</t>
  </si>
  <si>
    <t>あさがお在宅介護支援事業所</t>
  </si>
  <si>
    <t>株式会社　福井メディックス</t>
  </si>
  <si>
    <t>1870101787</t>
  </si>
  <si>
    <t>デイサービス六条リハビリセンター</t>
  </si>
  <si>
    <t>1870101803</t>
  </si>
  <si>
    <t>社会福祉法人　おおた福祉会</t>
  </si>
  <si>
    <t>ＨＯＭＥ ＴＯＷＮ コスモス</t>
  </si>
  <si>
    <t>1870101811</t>
  </si>
  <si>
    <t>モアヤング　こもれびホーム</t>
  </si>
  <si>
    <t>1870101837</t>
  </si>
  <si>
    <t>ヘルパーステーション　いなほ</t>
  </si>
  <si>
    <t>1870101845</t>
  </si>
  <si>
    <t>あさがおリハビリサポートセンター</t>
  </si>
  <si>
    <t>1870101878</t>
  </si>
  <si>
    <t>うららホームヘルプサービス</t>
  </si>
  <si>
    <t>うららデイサービス</t>
  </si>
  <si>
    <t>1870101886</t>
  </si>
  <si>
    <t>リハフィットほっとチャレンジ</t>
  </si>
  <si>
    <t>1870101928</t>
  </si>
  <si>
    <t>ラフィナート浅水</t>
  </si>
  <si>
    <t>社会福祉法人　白山会</t>
  </si>
  <si>
    <t>1870101936</t>
  </si>
  <si>
    <t>あすわリハビリサポートセンター</t>
  </si>
  <si>
    <t>1870101977</t>
  </si>
  <si>
    <t>かわにし苑</t>
  </si>
  <si>
    <t>社会福祉法人 健愛会</t>
  </si>
  <si>
    <t>かわにし苑介護相談センター</t>
  </si>
  <si>
    <t>1870101993</t>
  </si>
  <si>
    <t>県民せいきょう宝永きらめきデイサービス</t>
  </si>
  <si>
    <t>1870102058</t>
  </si>
  <si>
    <t>シン・アイ訪問介護センターわかば</t>
  </si>
  <si>
    <t>有限会社 シン・アイ</t>
  </si>
  <si>
    <t>シン・アイ訪問入浴介護センターわかば</t>
  </si>
  <si>
    <t>社会福祉法人　町屋福祉会</t>
  </si>
  <si>
    <t>六条ホームやわらぎ</t>
  </si>
  <si>
    <t>社会福祉法人　六条厚生会</t>
  </si>
  <si>
    <t>1870102090</t>
  </si>
  <si>
    <t>ＳＯＭＰＯケア福井訪問介護</t>
  </si>
  <si>
    <t>ＳＯＭＰＯケア　福井　居宅介護支援</t>
  </si>
  <si>
    <t>1870102108</t>
  </si>
  <si>
    <t>株式会社メディペック福井営業所</t>
  </si>
  <si>
    <t>株式会社メディペック</t>
  </si>
  <si>
    <t>1870102132</t>
  </si>
  <si>
    <t>訪問介護事業所　東郷</t>
  </si>
  <si>
    <t>社会福祉法人文珠福祉会</t>
  </si>
  <si>
    <t>デイサービスセンター東郷</t>
  </si>
  <si>
    <t>りはーとふくい</t>
  </si>
  <si>
    <t>晴々舎　合同会社</t>
  </si>
  <si>
    <t>1870102173</t>
  </si>
  <si>
    <t>株式会社ミタス</t>
  </si>
  <si>
    <t>1870102199</t>
  </si>
  <si>
    <t>株式会社アスピカ　民救サービス</t>
  </si>
  <si>
    <t>株式会社　アスピカ</t>
  </si>
  <si>
    <t>アスピカケアセンターかいほつ</t>
  </si>
  <si>
    <t>1870102231</t>
  </si>
  <si>
    <t>社会福祉法人慈心会</t>
  </si>
  <si>
    <t>第二ひかり苑　泉の郷　デイサービス</t>
  </si>
  <si>
    <t>1870102256</t>
  </si>
  <si>
    <t>花むつ苑居宅介護支援事業所</t>
  </si>
  <si>
    <t>花むつ苑デイサービスセンター</t>
  </si>
  <si>
    <t>1870102264</t>
  </si>
  <si>
    <t>くるみの森　高木</t>
  </si>
  <si>
    <t>株式会社グリーンプラス</t>
  </si>
  <si>
    <t>1870102280</t>
  </si>
  <si>
    <t>ツクイ福井森田</t>
  </si>
  <si>
    <t>1870102298</t>
  </si>
  <si>
    <t>ホームヘルプサービス　つくも苑</t>
  </si>
  <si>
    <t>株式会社つくも苑</t>
  </si>
  <si>
    <t>居宅介護支援事業所　つくも苑</t>
  </si>
  <si>
    <t>1870102322</t>
  </si>
  <si>
    <t>ケア･フレンズ居宅介護支援事業所</t>
  </si>
  <si>
    <t>株式会社ケア・フレンズ</t>
  </si>
  <si>
    <t>1870102348</t>
  </si>
  <si>
    <t>Izumi訪問介護ステーション</t>
  </si>
  <si>
    <t>株式会社事業支援開発機構</t>
  </si>
  <si>
    <t>1870102363</t>
  </si>
  <si>
    <t>デイサービス　リハビリセンター　トレフル</t>
  </si>
  <si>
    <t>1870102371</t>
  </si>
  <si>
    <t>くるみの森　福町</t>
  </si>
  <si>
    <t>1870102389</t>
  </si>
  <si>
    <t>訪問介護ステーション福寿</t>
  </si>
  <si>
    <t>社会福祉法人　福寿会</t>
  </si>
  <si>
    <t>1870102397</t>
  </si>
  <si>
    <t>デイ・フィットネス　楽らく　大宮店</t>
  </si>
  <si>
    <t>株式会社　エル・ローズ</t>
  </si>
  <si>
    <t>1870102405</t>
  </si>
  <si>
    <t>サンサン・ケアホームえばた</t>
  </si>
  <si>
    <t>株式会社パッケージサービス</t>
  </si>
  <si>
    <t>1870102413</t>
  </si>
  <si>
    <t>北電産業株式会社</t>
  </si>
  <si>
    <t>ふくし百選　プランニング日之出</t>
  </si>
  <si>
    <t>1870102421</t>
  </si>
  <si>
    <t>デイサービスいこい</t>
  </si>
  <si>
    <t>株式会社　アットホーム</t>
  </si>
  <si>
    <t>居宅介護支援センターいこい</t>
  </si>
  <si>
    <t>1870102454</t>
  </si>
  <si>
    <t>モアヤング　介護相談所</t>
  </si>
  <si>
    <t>松本ホームやわらぎ</t>
  </si>
  <si>
    <t>1870102504</t>
  </si>
  <si>
    <t>いなほ在宅介護支援事業所</t>
  </si>
  <si>
    <t>1870102538</t>
  </si>
  <si>
    <t>合同会社　ＩＺＵＭＯ</t>
  </si>
  <si>
    <t>1870102546</t>
  </si>
  <si>
    <t>いなほリハビリサポートセンター</t>
  </si>
  <si>
    <t>1870102629</t>
  </si>
  <si>
    <t>ケアサポート　みげん</t>
  </si>
  <si>
    <t>株式会社　三玄</t>
  </si>
  <si>
    <t>ケアプランセンター　みげん</t>
  </si>
  <si>
    <t>1870102645</t>
  </si>
  <si>
    <t>ケアフル開発</t>
  </si>
  <si>
    <t>株式会社グロー</t>
  </si>
  <si>
    <t>1870102652</t>
  </si>
  <si>
    <t>ケアハウス九頭竜</t>
  </si>
  <si>
    <t>社会福祉法人　福泉会</t>
  </si>
  <si>
    <t>1870102660</t>
  </si>
  <si>
    <t>合同会社　ケアパートナーあゆみ</t>
  </si>
  <si>
    <t>1870102678</t>
  </si>
  <si>
    <t>ヘルパーステーション　こころ弐</t>
  </si>
  <si>
    <t>株式会社ＲｅＡＬ</t>
  </si>
  <si>
    <t>ケアセンター　こころ</t>
  </si>
  <si>
    <t>合同会社　はあとｉｎ</t>
  </si>
  <si>
    <t>1870102710</t>
  </si>
  <si>
    <t>訪問介護まごのて福井</t>
  </si>
  <si>
    <t>ライフプラス株式会社</t>
  </si>
  <si>
    <t>1870102728</t>
  </si>
  <si>
    <t>二の丸苑　居宅介護支援事業所</t>
  </si>
  <si>
    <t>1870102769</t>
  </si>
  <si>
    <t>株式会社在宅支援輝き</t>
  </si>
  <si>
    <t>1870102777</t>
  </si>
  <si>
    <t>よつばリハビリサポートセンター</t>
  </si>
  <si>
    <t>よつば在宅介護支援事業所</t>
  </si>
  <si>
    <t>1870102801</t>
  </si>
  <si>
    <t>デイサービスセンターほっとかん</t>
  </si>
  <si>
    <t>1870102827</t>
  </si>
  <si>
    <t>嶋田病院　居宅介護支援センター</t>
  </si>
  <si>
    <t>1870102835</t>
  </si>
  <si>
    <t>いちごケアプランセンター月見</t>
  </si>
  <si>
    <t>医療法人 健康会</t>
  </si>
  <si>
    <t>1870102843</t>
  </si>
  <si>
    <t>ル・レーヴほのか</t>
  </si>
  <si>
    <t>社会福祉法人　慶秀会</t>
  </si>
  <si>
    <t>1870102868</t>
  </si>
  <si>
    <t>ヴィルヌーブあさくらショートステイ</t>
  </si>
  <si>
    <t>社会福祉法人　一乗谷友愛会</t>
  </si>
  <si>
    <t>1870102884</t>
  </si>
  <si>
    <t>特別養護老人ホーム　たぶのき</t>
  </si>
  <si>
    <t>1870102892</t>
  </si>
  <si>
    <t>やろっさリハビリ</t>
  </si>
  <si>
    <t>合同会社　ＹＡＲＯＳＳＡ</t>
  </si>
  <si>
    <t>1870102918</t>
  </si>
  <si>
    <t>ツクイ福井舞屋</t>
  </si>
  <si>
    <t>1870102934</t>
  </si>
  <si>
    <t>デイサービスセンター　楽らく　渕店</t>
  </si>
  <si>
    <t>1870102959</t>
  </si>
  <si>
    <t>トゥモローズ　ホームリハビリセンター</t>
  </si>
  <si>
    <t>有限会社　トゥモローズリハビリテーショングループ</t>
  </si>
  <si>
    <t>1870102975</t>
  </si>
  <si>
    <t>コーピアせいめい</t>
  </si>
  <si>
    <t>社会福祉法人白山会</t>
  </si>
  <si>
    <t>リハスマイル</t>
  </si>
  <si>
    <t>マツイクオリティ株式会社</t>
  </si>
  <si>
    <t>1870102991</t>
  </si>
  <si>
    <t>JA福井県ケアプランセンターあい愛</t>
  </si>
  <si>
    <t>1870103007</t>
  </si>
  <si>
    <t>千寿の森　訪問介護事業所</t>
  </si>
  <si>
    <t>1870103049</t>
  </si>
  <si>
    <t>アルクス株式会社</t>
  </si>
  <si>
    <t>1870103072</t>
  </si>
  <si>
    <t>楽ちんの家介護相談所</t>
  </si>
  <si>
    <t>一般社団法人イージーケアネット福井</t>
  </si>
  <si>
    <t>デイホーム楽ちんの家</t>
  </si>
  <si>
    <t>1870103106</t>
  </si>
  <si>
    <t>デイサービスセンター　すずらん</t>
  </si>
  <si>
    <t>すずらん</t>
  </si>
  <si>
    <t>1870103148</t>
  </si>
  <si>
    <t>アストレデイサービス</t>
  </si>
  <si>
    <t>アストレ合同会社</t>
  </si>
  <si>
    <t>1870103171</t>
  </si>
  <si>
    <t>ツクイ福井開発</t>
  </si>
  <si>
    <t>1870103221</t>
  </si>
  <si>
    <t>ショートステイつぐみ</t>
  </si>
  <si>
    <t>株式会社ハートケア</t>
  </si>
  <si>
    <t>つぐみ居宅介護支援事業所</t>
  </si>
  <si>
    <t>1870103262</t>
  </si>
  <si>
    <t>グループホーム楽ちんの家　笑楽</t>
  </si>
  <si>
    <t>デイホーム楽ちんの家　なごみ</t>
  </si>
  <si>
    <t>1870103288</t>
  </si>
  <si>
    <t>いちごライフ</t>
  </si>
  <si>
    <t>1870103312</t>
  </si>
  <si>
    <t>医療法人清風会　吉田医院居宅介護支援センター</t>
  </si>
  <si>
    <t>医療法人清風会</t>
  </si>
  <si>
    <t>1870103320</t>
  </si>
  <si>
    <t>さくら・介護ステーション福井北</t>
  </si>
  <si>
    <t>株式会社ifＤ</t>
  </si>
  <si>
    <t>1870103338</t>
  </si>
  <si>
    <t>（医）清風会　訪問介護センター</t>
  </si>
  <si>
    <t>1870103353</t>
  </si>
  <si>
    <t>県民せいきょうサービス付き高齢者向け住宅　江守きらめき（特定施設）</t>
  </si>
  <si>
    <t>1870103361</t>
  </si>
  <si>
    <t>リハビリデイサービスわかすぎ</t>
  </si>
  <si>
    <t>1870103379</t>
  </si>
  <si>
    <t>ほっとリハビリショートステイ福井</t>
  </si>
  <si>
    <t>1870103387</t>
  </si>
  <si>
    <t>ほっと地域リハビリセンター福井北</t>
  </si>
  <si>
    <t>1870103403</t>
  </si>
  <si>
    <t>ネクスタス株式会社</t>
  </si>
  <si>
    <t>アークリハ株式会社</t>
  </si>
  <si>
    <t>新田塚アークリハ　二の宮</t>
  </si>
  <si>
    <t>1870103478</t>
  </si>
  <si>
    <t>あたごデイサービス</t>
  </si>
  <si>
    <t>社会福祉法人あすなろ会</t>
  </si>
  <si>
    <t>あたご居宅介護支援事業所</t>
  </si>
  <si>
    <t>デイサービスセンター　サンホーム一乗</t>
  </si>
  <si>
    <t>1870103536</t>
  </si>
  <si>
    <t>デイセンターすずかぜ</t>
  </si>
  <si>
    <t>1870103577</t>
  </si>
  <si>
    <t>株式会社LIFE</t>
  </si>
  <si>
    <t>1870103601</t>
  </si>
  <si>
    <t>合同会社あおやま介護企画</t>
  </si>
  <si>
    <t>1870103619</t>
  </si>
  <si>
    <t>1870103627</t>
  </si>
  <si>
    <t>アーク向陽</t>
  </si>
  <si>
    <t>社会福祉法人　向陽会</t>
  </si>
  <si>
    <t>1870103635</t>
  </si>
  <si>
    <t>デイサービス　きたえる～む福井文京</t>
  </si>
  <si>
    <t>株式会社番匠本店</t>
  </si>
  <si>
    <t>1870103643</t>
  </si>
  <si>
    <t>ケアハウス　モアヤング</t>
  </si>
  <si>
    <t>1870103650</t>
  </si>
  <si>
    <t>デイサービスきたえる～む福井開発</t>
  </si>
  <si>
    <t>株式会社　番匠本店</t>
  </si>
  <si>
    <t>1870103668</t>
  </si>
  <si>
    <t>ほおずきヘルパー事業所</t>
  </si>
  <si>
    <t>合同会社　ダンハイト</t>
  </si>
  <si>
    <t>1870103676</t>
  </si>
  <si>
    <t>ココ訪問介護事業所</t>
  </si>
  <si>
    <t>株式会社  秀水福祉会</t>
  </si>
  <si>
    <t>1870103684</t>
  </si>
  <si>
    <t>ニチイケアセンター花堂東</t>
  </si>
  <si>
    <t>1870103692</t>
  </si>
  <si>
    <t>ニチイケアセンター堀の宮</t>
  </si>
  <si>
    <t>1870103700</t>
  </si>
  <si>
    <t>にこにこ介護相談センター</t>
  </si>
  <si>
    <t>1870103726</t>
  </si>
  <si>
    <t>はなぐるま介護ステーション</t>
  </si>
  <si>
    <t>ココテク合同会社</t>
  </si>
  <si>
    <t>1870103742</t>
  </si>
  <si>
    <t>ヘルパーステーション 花笑み</t>
  </si>
  <si>
    <t>株式会社ビリーブ</t>
  </si>
  <si>
    <t>1870103775</t>
  </si>
  <si>
    <t>訪問介護ステーション minori</t>
  </si>
  <si>
    <t>株式会社 みのりの絆</t>
  </si>
  <si>
    <t>みのりの絆ケアプランセンター</t>
  </si>
  <si>
    <t>1870103783</t>
  </si>
  <si>
    <t>在宅勤務型居宅介護支援事業所フレックス</t>
  </si>
  <si>
    <t>合同会社フレックス</t>
  </si>
  <si>
    <t>1870103791</t>
  </si>
  <si>
    <t>ひろば訪問介護ステーション</t>
  </si>
  <si>
    <t>ケアライン合同会社</t>
  </si>
  <si>
    <t>1870103809</t>
  </si>
  <si>
    <t>リールヘルパーステーション福井成和</t>
  </si>
  <si>
    <t>株式会社　リールステージ</t>
  </si>
  <si>
    <t>1870103817</t>
  </si>
  <si>
    <t>トゥモローズホームリハビリセンター福井南</t>
  </si>
  <si>
    <t>ダスキンヘルスレント福井ステーション</t>
  </si>
  <si>
    <t>株式会社　ダスキン福井</t>
  </si>
  <si>
    <t>1870103866</t>
  </si>
  <si>
    <t>訪問介護ステーション　三栄ケアーズ元気ふくい</t>
  </si>
  <si>
    <t>1870103874</t>
  </si>
  <si>
    <t>訪問介護まごのて北ノ庄</t>
  </si>
  <si>
    <t>らいふぴーす株式会社</t>
  </si>
  <si>
    <t>社会福祉法人　光明寺福祉会</t>
  </si>
  <si>
    <t>合同会社おおした</t>
  </si>
  <si>
    <t>1870103932</t>
  </si>
  <si>
    <t>アスピカケアセンターまびぃ～Ma‣Vie～開発</t>
  </si>
  <si>
    <t>1870103940</t>
  </si>
  <si>
    <t>アクシアメディカル合同会社</t>
  </si>
  <si>
    <t>1870103965</t>
  </si>
  <si>
    <t>合同会社　あいの風介護サポート</t>
  </si>
  <si>
    <t>1870103973</t>
  </si>
  <si>
    <t>ウェルストック</t>
  </si>
  <si>
    <t>1870103981</t>
  </si>
  <si>
    <t>1870103999</t>
  </si>
  <si>
    <t>アルク</t>
  </si>
  <si>
    <t>特定非営利活動法人　ともに</t>
  </si>
  <si>
    <t>1870104005</t>
  </si>
  <si>
    <t>こむぎヘルパーステーション</t>
  </si>
  <si>
    <t>合同会社マルイチ</t>
  </si>
  <si>
    <t>1870104013</t>
  </si>
  <si>
    <t>1870104021</t>
  </si>
  <si>
    <t>福井板垣ケアセンターそよ風</t>
  </si>
  <si>
    <t>株式会社ユニマット　リタイアメント・コミュニティ</t>
  </si>
  <si>
    <t>1870104039</t>
  </si>
  <si>
    <t>訪問介護ステーション　ひこうきぐも</t>
  </si>
  <si>
    <t>合同会社　COM企画</t>
  </si>
  <si>
    <t>1870104054</t>
  </si>
  <si>
    <t>カラフル</t>
  </si>
  <si>
    <t>社会福祉法人足羽福祉会</t>
  </si>
  <si>
    <t>にこにこ介護相談センター　花堂</t>
  </si>
  <si>
    <t>1870200019</t>
  </si>
  <si>
    <t>渓山荘デイサービスセンター</t>
  </si>
  <si>
    <t>社会福祉法人 敬仁会</t>
  </si>
  <si>
    <t>渓山荘</t>
  </si>
  <si>
    <t>1870200027</t>
  </si>
  <si>
    <t>敦賀市社会福祉協議会 指定訪問介護事業所</t>
  </si>
  <si>
    <t>社会福祉法人敦賀市社会福祉協議会</t>
  </si>
  <si>
    <t>敦賀市社会福祉協議会地域リハビリセンター「あいあい」</t>
  </si>
  <si>
    <t>敦賀市社会福祉協議会指定居宅介護支援事業所「あいあい」</t>
  </si>
  <si>
    <t>1870200035</t>
  </si>
  <si>
    <t>敦賀ケアセンターかくだ「あずさ」</t>
  </si>
  <si>
    <t>1870200043</t>
  </si>
  <si>
    <t>居宅介護支援センター 眞盛苑</t>
  </si>
  <si>
    <t>眞盛苑</t>
  </si>
  <si>
    <t>デイサービスセンター眞盛苑</t>
  </si>
  <si>
    <t>1870200068</t>
  </si>
  <si>
    <t>大鉄ケアーサプライ事業部</t>
  </si>
  <si>
    <t>大鉄建機株式会社</t>
  </si>
  <si>
    <t>1870200084</t>
  </si>
  <si>
    <t>エメラルドハウスデイサービスセンター</t>
  </si>
  <si>
    <t>社会福祉法人 健心会</t>
  </si>
  <si>
    <t>1870200092</t>
  </si>
  <si>
    <t>常磐荘</t>
  </si>
  <si>
    <t>社会福祉法人 相生会</t>
  </si>
  <si>
    <t>1870200100</t>
  </si>
  <si>
    <t>株式会社 ケア・サービス・アイ</t>
  </si>
  <si>
    <t>1870200134</t>
  </si>
  <si>
    <t>有限会社　あそしえ</t>
  </si>
  <si>
    <t>1870200159</t>
  </si>
  <si>
    <t>株式会社かくだ</t>
  </si>
  <si>
    <t>敦賀ケアセンターかくだ「はるか」</t>
  </si>
  <si>
    <t>1870200183</t>
  </si>
  <si>
    <t>つるが生協ヘルパーステーション　とんとん</t>
  </si>
  <si>
    <t>1870200209</t>
  </si>
  <si>
    <t>敦賀市社会福祉協議会地域リハビリセンター「ぬくもりの里」</t>
  </si>
  <si>
    <t>敦賀市社会福祉協議会指定居宅介護支援事業所「ぬくもりの里」</t>
  </si>
  <si>
    <t>1870200217</t>
  </si>
  <si>
    <t>グループホーム　つくし</t>
  </si>
  <si>
    <t>特定非営利活動法人　つくし</t>
  </si>
  <si>
    <t>1870200241</t>
  </si>
  <si>
    <t>つるが生協デイサービスてくてく</t>
  </si>
  <si>
    <t>1870200258</t>
  </si>
  <si>
    <t>つるが生協診療居宅介護支援事業所</t>
  </si>
  <si>
    <t>1870200266</t>
  </si>
  <si>
    <t>ケアサービス一休さん</t>
  </si>
  <si>
    <t>有限会社　ケア一休さん</t>
  </si>
  <si>
    <t>1870200274</t>
  </si>
  <si>
    <t>株式会社ディープ介護サービスセンター</t>
  </si>
  <si>
    <t>株式会社ディープ</t>
  </si>
  <si>
    <t>1870200282</t>
  </si>
  <si>
    <t>ヘルパーステーション　こばやし</t>
  </si>
  <si>
    <t>株式会社　こばやし</t>
  </si>
  <si>
    <t>居宅介護支援事業所　こばやし</t>
  </si>
  <si>
    <t>1870200290</t>
  </si>
  <si>
    <t>駅前アクティブセンターステップ</t>
  </si>
  <si>
    <t>1870200308</t>
  </si>
  <si>
    <t>ほっと地域リハビリセンター敦賀</t>
  </si>
  <si>
    <t>ほっとリハビリショートステイ敦賀</t>
  </si>
  <si>
    <t>1870200316</t>
  </si>
  <si>
    <t>第２渓山荘　ぽっぽ　デイサービスセンター</t>
  </si>
  <si>
    <t>社会福祉法人　敬仁会</t>
  </si>
  <si>
    <t>敬仁会介護相談センター</t>
  </si>
  <si>
    <t>第２渓山荘　ぽっぽ</t>
  </si>
  <si>
    <t>1870200340</t>
  </si>
  <si>
    <t>ＳＯＭＰＯケア敦賀訪問介護</t>
  </si>
  <si>
    <t>1870200365</t>
  </si>
  <si>
    <t>ほっとマネージメント敦賀</t>
  </si>
  <si>
    <t>株式会社　ほっとリハビリシステムズ</t>
  </si>
  <si>
    <t>1870200373</t>
  </si>
  <si>
    <t>指定居宅介護支援事業所『めいほう』</t>
  </si>
  <si>
    <t>1870200381</t>
  </si>
  <si>
    <t>りんくる訪問介護事業所</t>
  </si>
  <si>
    <t>株式会社ＳＨＡ</t>
  </si>
  <si>
    <t>1870200399</t>
  </si>
  <si>
    <t>かくだデイサービスセンター「さくら」</t>
  </si>
  <si>
    <t>1870200407</t>
  </si>
  <si>
    <t>セイホーケアサービス</t>
  </si>
  <si>
    <t>有限会社　西邦産業</t>
  </si>
  <si>
    <t>1870200415</t>
  </si>
  <si>
    <t>リハビリ特化型デイサービスR-style</t>
  </si>
  <si>
    <t>1870200423</t>
  </si>
  <si>
    <t>有限会社　ハート工房</t>
  </si>
  <si>
    <t>1870200449</t>
  </si>
  <si>
    <t>県民せいきょう　居宅介護支援事業所（敦賀）</t>
  </si>
  <si>
    <t>1870200456</t>
  </si>
  <si>
    <t>県民せいきょう　ホームヘルプサービス（敦賀）</t>
  </si>
  <si>
    <t>1870200498</t>
  </si>
  <si>
    <t>デイサービス　こばやし</t>
  </si>
  <si>
    <t>1870200506</t>
  </si>
  <si>
    <t>デイサービス　つむぎ</t>
  </si>
  <si>
    <t>社会福祉法人藤ケ丘福祉会</t>
  </si>
  <si>
    <t>1870200530</t>
  </si>
  <si>
    <t>ケアサービス北寿</t>
  </si>
  <si>
    <t>株式会社北寿</t>
  </si>
  <si>
    <t>1870200548</t>
  </si>
  <si>
    <t>あすか訪問介護・介護タクシー事業所</t>
  </si>
  <si>
    <t>株式会社あすか</t>
  </si>
  <si>
    <t>あすかデイサービスセンター</t>
  </si>
  <si>
    <t>1870200555</t>
  </si>
  <si>
    <t>医療法人敦賀温泉病院指定居宅介護支援事業所</t>
  </si>
  <si>
    <t>1870200571</t>
  </si>
  <si>
    <t>ディープ介護マネジメント</t>
  </si>
  <si>
    <t>1870200589</t>
  </si>
  <si>
    <t>第３渓山荘あおぞらデイサービスセンター</t>
  </si>
  <si>
    <t>社会福祉法人敬仁会　</t>
  </si>
  <si>
    <t>1870200605</t>
  </si>
  <si>
    <t>ケアプランセンター　いずみ</t>
  </si>
  <si>
    <t>1870200613</t>
  </si>
  <si>
    <t>訪問介護ステーション　いずみ</t>
  </si>
  <si>
    <t>1870200654</t>
  </si>
  <si>
    <t>ホームケア幸</t>
  </si>
  <si>
    <t>社会福祉法人ふくいの福祉家</t>
  </si>
  <si>
    <t>1870200670</t>
  </si>
  <si>
    <t>敦賀ケアセンターかくだ「こころ」</t>
  </si>
  <si>
    <t>1870200688</t>
  </si>
  <si>
    <t>1870200696</t>
  </si>
  <si>
    <t>ケアマネジメントオフィス幸</t>
  </si>
  <si>
    <t>社会福祉法人　ふくいの福祉家</t>
  </si>
  <si>
    <t>1870200704</t>
  </si>
  <si>
    <t>ささえ</t>
  </si>
  <si>
    <t>有限会社ルーエ</t>
  </si>
  <si>
    <t>1870200712</t>
  </si>
  <si>
    <t>デイサービスセンター　幸</t>
  </si>
  <si>
    <t>1870200720</t>
  </si>
  <si>
    <t>敬仁会ヘルパーステーション</t>
  </si>
  <si>
    <t>1870200738</t>
  </si>
  <si>
    <t>ヘルパーステーションカクノ</t>
  </si>
  <si>
    <t>有限会社カクノ</t>
  </si>
  <si>
    <t>1870300017</t>
  </si>
  <si>
    <t>水仙園</t>
  </si>
  <si>
    <t>社会福祉法人 慈生会</t>
  </si>
  <si>
    <t>1870300041</t>
  </si>
  <si>
    <t>ほっとヘルパーステーション</t>
  </si>
  <si>
    <t>株式会社 ほっとリハビリシステムズ</t>
  </si>
  <si>
    <t>ほっとマネ－ジメント</t>
  </si>
  <si>
    <t>1870300066</t>
  </si>
  <si>
    <t>ニチイケアセンター武生</t>
  </si>
  <si>
    <t>株式会社 ニチイ学館</t>
  </si>
  <si>
    <t>1870300074</t>
  </si>
  <si>
    <t>居宅介護支援センターおいで</t>
  </si>
  <si>
    <t>社会福祉法人 和楽園</t>
  </si>
  <si>
    <t>デイサービスセンター オアシス</t>
  </si>
  <si>
    <t>1870300124</t>
  </si>
  <si>
    <t>デイサービスセンター第２和上苑</t>
  </si>
  <si>
    <t>社会福祉法人 わかたけ共済部</t>
  </si>
  <si>
    <t>第２和上苑</t>
  </si>
  <si>
    <t>1870300157</t>
  </si>
  <si>
    <t>デイケアしくら</t>
  </si>
  <si>
    <t>しくらケアプランステーション</t>
  </si>
  <si>
    <t>1870300181</t>
  </si>
  <si>
    <t>いちばん介護</t>
  </si>
  <si>
    <t>1870300199</t>
  </si>
  <si>
    <t>グループホーム藤の園</t>
  </si>
  <si>
    <t>医療法人斎藤医院</t>
  </si>
  <si>
    <t>1870300207</t>
  </si>
  <si>
    <t>東武介護支援センター</t>
  </si>
  <si>
    <t>1870300215</t>
  </si>
  <si>
    <t>居宅かいごしえん府中</t>
  </si>
  <si>
    <t>医療法人 林病院</t>
  </si>
  <si>
    <t>1870300231</t>
  </si>
  <si>
    <t>いちばん介護デイサービスセンター</t>
  </si>
  <si>
    <t>1870300264</t>
  </si>
  <si>
    <t>ほっと地域リハビリセンター</t>
  </si>
  <si>
    <t>1870300272</t>
  </si>
  <si>
    <t>グループホーム藤の都</t>
  </si>
  <si>
    <t>1870300280</t>
  </si>
  <si>
    <t>アクティブケアーあいの樹</t>
  </si>
  <si>
    <t>1870300306</t>
  </si>
  <si>
    <t>和上苑ホームヘルプ</t>
  </si>
  <si>
    <t>デイサービスセンターわかたけ</t>
  </si>
  <si>
    <t>1870300314</t>
  </si>
  <si>
    <t>ラポールわかたけ</t>
  </si>
  <si>
    <t>1870300330</t>
  </si>
  <si>
    <t>グループホームらくらく</t>
  </si>
  <si>
    <t>1870300348</t>
  </si>
  <si>
    <t>デイサービスパワーリハビリアイ</t>
  </si>
  <si>
    <t>医療法人誠医会</t>
  </si>
  <si>
    <t>1870300363</t>
  </si>
  <si>
    <t>あいぜん訪問介護センター</t>
  </si>
  <si>
    <t>有限会社あいぜん</t>
  </si>
  <si>
    <t>1870300371</t>
  </si>
  <si>
    <t>しくらデイ明日花</t>
  </si>
  <si>
    <t>1870300389</t>
  </si>
  <si>
    <t>総合支援センターわかたけ</t>
  </si>
  <si>
    <t>社会福祉法人わかたけ共済部</t>
  </si>
  <si>
    <t>1870300413</t>
  </si>
  <si>
    <t>県民せいきょうホームヘルプサービス（丹南）</t>
  </si>
  <si>
    <t>県民せいきょう居宅介護支援事業所(丹南)</t>
  </si>
  <si>
    <t>1870300421</t>
  </si>
  <si>
    <t>県民せいきょう丹南きらめきデイサービス</t>
  </si>
  <si>
    <t>1870300439</t>
  </si>
  <si>
    <t>デイサービスセンター メゾンいまだて</t>
  </si>
  <si>
    <t>メゾンいまだて</t>
  </si>
  <si>
    <t>メゾンいまだて指定居宅介護支援センタ－</t>
  </si>
  <si>
    <t>1870300454</t>
  </si>
  <si>
    <t>はながたみ介護支援センター</t>
  </si>
  <si>
    <t>財団法人 今立中央病院</t>
  </si>
  <si>
    <t>1870300462</t>
  </si>
  <si>
    <t>デイケア　はながたみ</t>
  </si>
  <si>
    <t>1870300470</t>
  </si>
  <si>
    <t>越前市社会福祉協議会ケアマネジメントサービスセンター</t>
  </si>
  <si>
    <t>1870300488</t>
  </si>
  <si>
    <t>越前市社会福祉協議会　ホームヘルプサービスセンター</t>
  </si>
  <si>
    <t>1870300496</t>
  </si>
  <si>
    <t>越前市社会福祉協議会　訪問入浴サービスセンター</t>
  </si>
  <si>
    <t>1870300504</t>
  </si>
  <si>
    <t>越前市社会福祉協議会デイサービスセンターいまだて</t>
  </si>
  <si>
    <t>社会福祉法人越前市社会福祉協議会</t>
  </si>
  <si>
    <t>1870300512</t>
  </si>
  <si>
    <t>越前市社会福祉協議会デイサービスセンター芦山</t>
  </si>
  <si>
    <t>1870300561</t>
  </si>
  <si>
    <t>ケアハウス　ファミールほのか</t>
  </si>
  <si>
    <t>1870300587</t>
  </si>
  <si>
    <t>デイサービスいっしょ家</t>
  </si>
  <si>
    <t>特定非営利活動法人いっしょ家</t>
  </si>
  <si>
    <t>1870300595</t>
  </si>
  <si>
    <t>リハフィットほっとチャレンジ越前</t>
  </si>
  <si>
    <t>1870300603</t>
  </si>
  <si>
    <t>ほっとリハビリショートステイ</t>
  </si>
  <si>
    <t>1870300611</t>
  </si>
  <si>
    <t>えっほ　わかたけ</t>
  </si>
  <si>
    <t>フォーユーエクセルわかたけ</t>
  </si>
  <si>
    <t>社会福祉法人今庄福祉会</t>
  </si>
  <si>
    <t>1870300637</t>
  </si>
  <si>
    <t>訪問介護サービスケアフルハウス</t>
  </si>
  <si>
    <t>ケアフルハウス居宅介護支援センター</t>
  </si>
  <si>
    <t>1870300645</t>
  </si>
  <si>
    <t>ロイヤルほっとクラブ</t>
  </si>
  <si>
    <t>1870300652</t>
  </si>
  <si>
    <t>指定訪問介護いっぷく</t>
  </si>
  <si>
    <t>特定非営利活動法人ケアホームいっぷく</t>
  </si>
  <si>
    <t>1870300660</t>
  </si>
  <si>
    <t>居宅介護支援　いっぷく</t>
  </si>
  <si>
    <t>1870300678</t>
  </si>
  <si>
    <t>ケアフルハウスデイサービス</t>
  </si>
  <si>
    <t>株式会社住みかえ情報館</t>
  </si>
  <si>
    <t>1870300686</t>
  </si>
  <si>
    <t>ほっとリハビリ福祉用具センター</t>
  </si>
  <si>
    <t>1870300694</t>
  </si>
  <si>
    <t>いきいき居宅介護支援事業所</t>
  </si>
  <si>
    <t>社会福祉法人　一眞会</t>
  </si>
  <si>
    <t>1870300728</t>
  </si>
  <si>
    <t>第３和上苑</t>
  </si>
  <si>
    <t>デイサービスセンター和上苑</t>
  </si>
  <si>
    <t>和上苑居宅介護支援事業所</t>
  </si>
  <si>
    <t>1870300744</t>
  </si>
  <si>
    <t>特定非営利活動法人　ケアホームいっぷく　しらやま山荘</t>
  </si>
  <si>
    <t>特定非営利活動法人　ケアホームいっぷく</t>
  </si>
  <si>
    <t>1870300751</t>
  </si>
  <si>
    <t>サンライフ小野谷</t>
  </si>
  <si>
    <t>株式会社サンライフ小野谷</t>
  </si>
  <si>
    <t>1870300769</t>
  </si>
  <si>
    <t>くるみの森　武生</t>
  </si>
  <si>
    <t>株式会社　グリーンプラス</t>
  </si>
  <si>
    <t>1870300793</t>
  </si>
  <si>
    <t>さくら倶楽部</t>
  </si>
  <si>
    <t>さくらケアサービス株式会社</t>
  </si>
  <si>
    <t>1870300819</t>
  </si>
  <si>
    <t>ショートステイ　いちばん星</t>
  </si>
  <si>
    <t>レッツデイサービス横根</t>
  </si>
  <si>
    <t>株式会社ライフモア</t>
  </si>
  <si>
    <t>1870300884</t>
  </si>
  <si>
    <t>レッツ居宅介護支援センター</t>
  </si>
  <si>
    <t>1870300900</t>
  </si>
  <si>
    <t>アスピカ居宅介護支援センター</t>
  </si>
  <si>
    <t>株式会社アスピカ</t>
  </si>
  <si>
    <t>1870300959</t>
  </si>
  <si>
    <t>あいしん居宅介護支援事業所</t>
  </si>
  <si>
    <t>あいしん福祉合同会社</t>
  </si>
  <si>
    <t>1870300967</t>
  </si>
  <si>
    <t>1870300983</t>
  </si>
  <si>
    <t>1870300991</t>
  </si>
  <si>
    <t>ふくし百選プランニング越前</t>
  </si>
  <si>
    <t>1870301007</t>
  </si>
  <si>
    <t>ニチイケアセンター今立</t>
  </si>
  <si>
    <t>1870301015</t>
  </si>
  <si>
    <t>レッツ訪問介護ステーション</t>
  </si>
  <si>
    <t>1870301023</t>
  </si>
  <si>
    <t>いきいきデイサービス</t>
  </si>
  <si>
    <t>社会福祉法人一眞会</t>
  </si>
  <si>
    <t>1870301031</t>
  </si>
  <si>
    <t>介護付きホーム　ケアフルハウス</t>
  </si>
  <si>
    <t>1870301049</t>
  </si>
  <si>
    <t>デイフィットネス　楽らく　越前南店</t>
  </si>
  <si>
    <t>株式会社エル・ローズ</t>
  </si>
  <si>
    <t>1870400015</t>
  </si>
  <si>
    <t>小浜市社会福祉協議会 指定訪問介護事業所</t>
  </si>
  <si>
    <t>社会福祉法人 小浜市社会福祉協議会</t>
  </si>
  <si>
    <t>小浜市社会福祉協議会 指定訪問入浴介護事業所</t>
  </si>
  <si>
    <t>小浜市デイサービスセンター</t>
  </si>
  <si>
    <t>小浜市社会福祉協議会 指定居宅介護支援事業所</t>
  </si>
  <si>
    <t>1870400023</t>
  </si>
  <si>
    <t>ＪＡ福井県ケアプランセンターみのり</t>
  </si>
  <si>
    <t>1870400031</t>
  </si>
  <si>
    <t>株式会社 ライフサービス ヘルパーステーション まごの手</t>
  </si>
  <si>
    <t>株式会社 ライフサービス</t>
  </si>
  <si>
    <t>1870400049</t>
  </si>
  <si>
    <t>若狭ハイツデイサービスセンター</t>
  </si>
  <si>
    <t>社会福祉法人 若狭福祉会</t>
  </si>
  <si>
    <t>若狭ハイツ</t>
  </si>
  <si>
    <t>若狭ハイツ指定居宅介護支援事業所</t>
  </si>
  <si>
    <t>1870400098</t>
  </si>
  <si>
    <t>ニチイケアセンター小浜</t>
  </si>
  <si>
    <t>1870400106</t>
  </si>
  <si>
    <t>1870400114</t>
  </si>
  <si>
    <t>訪問介護事業所　ぼちぼち堂</t>
  </si>
  <si>
    <t>特定非営利活動法人　おたっしゃ会</t>
  </si>
  <si>
    <t>1870400122</t>
  </si>
  <si>
    <t>ひまわり荘</t>
  </si>
  <si>
    <t>1870400155</t>
  </si>
  <si>
    <t>社会福祉法人若州福祉会</t>
  </si>
  <si>
    <t>もみじの里</t>
  </si>
  <si>
    <t>デイサービスセンター　もみじの里</t>
  </si>
  <si>
    <t>居宅介護支援センター　もみじの里</t>
  </si>
  <si>
    <t>1870400189</t>
  </si>
  <si>
    <t>株式会社ライフサービス　デイサービスセンターたぶの木</t>
  </si>
  <si>
    <t>株式会社　ライフサービス</t>
  </si>
  <si>
    <t>1870400205</t>
  </si>
  <si>
    <t>居宅支援事業所おあしす</t>
  </si>
  <si>
    <t>株式会社　オアシス</t>
  </si>
  <si>
    <t>グループホームおあしす</t>
  </si>
  <si>
    <t>1870400239</t>
  </si>
  <si>
    <t>JA福井県デイサービスセンターみのり</t>
  </si>
  <si>
    <t>1870400247</t>
  </si>
  <si>
    <t>グループホーム孫子老</t>
  </si>
  <si>
    <t>有限会社　ケアライフ光</t>
  </si>
  <si>
    <t>1870400288</t>
  </si>
  <si>
    <t>デイサービスあお空</t>
  </si>
  <si>
    <t>1870400304</t>
  </si>
  <si>
    <t>県民せいきょうホームヘルプサービス（若狭）</t>
  </si>
  <si>
    <t>1870400312</t>
  </si>
  <si>
    <t>居宅介護支援事業所　はな</t>
  </si>
  <si>
    <t>株式会社はな</t>
  </si>
  <si>
    <t>若狭東ハイツ</t>
  </si>
  <si>
    <t>社会福祉法人　若狭福祉会</t>
  </si>
  <si>
    <t>株式会社　ヤサカ　福井営業所</t>
  </si>
  <si>
    <t>株式会社　ヤサカ</t>
  </si>
  <si>
    <t>1870400387</t>
  </si>
  <si>
    <t>ケアサポートあゆみ</t>
  </si>
  <si>
    <t>有限会社おおきど</t>
  </si>
  <si>
    <t>1870400395</t>
  </si>
  <si>
    <t>訪問介護ステーションおあしす</t>
  </si>
  <si>
    <t>株式会社オアシス</t>
  </si>
  <si>
    <t>1870400403</t>
  </si>
  <si>
    <t>県民せいきょう居宅介護支援事業所（小浜）</t>
  </si>
  <si>
    <t>1870400411</t>
  </si>
  <si>
    <t>県民生協　小浜きらめきデイサービス</t>
  </si>
  <si>
    <t>1870400429</t>
  </si>
  <si>
    <t>デイサービス　あゆみ</t>
  </si>
  <si>
    <t>1870400445</t>
  </si>
  <si>
    <t>ふらむはぁとリハマネジメント小浜</t>
  </si>
  <si>
    <t>株式会社KADUアシスト</t>
  </si>
  <si>
    <t>1870400460</t>
  </si>
  <si>
    <t>訪問介護事業所　ゆう</t>
  </si>
  <si>
    <t>特定非営利活動法人しあわせ会ゆう</t>
  </si>
  <si>
    <t>レンタル　わかさ</t>
  </si>
  <si>
    <t>株式会社わかさ</t>
  </si>
  <si>
    <t>1870400486</t>
  </si>
  <si>
    <t>居宅介護支援事業所ケア・ラボ</t>
  </si>
  <si>
    <t>ハウスサービス株式会社</t>
  </si>
  <si>
    <t>1870500012</t>
  </si>
  <si>
    <t>一乗ハイツヘルパーステーション</t>
  </si>
  <si>
    <t>社会福祉法人 光明寺福祉会</t>
  </si>
  <si>
    <t>一乗ハイツデイサービスセンター</t>
  </si>
  <si>
    <t>一乗ハイツ居宅介護支援事業所</t>
  </si>
  <si>
    <t>1870500020</t>
  </si>
  <si>
    <t>聖和園訪問介護サービスセンター</t>
  </si>
  <si>
    <t>社会福祉法人 恩賜財団 済生会支部 福井県済生会</t>
  </si>
  <si>
    <t>聖和園デイサービスセンター</t>
  </si>
  <si>
    <t>聖和園居宅介護支援センター</t>
  </si>
  <si>
    <t>社会福祉法人 恩賜財団 福井県済生会 聖和園</t>
  </si>
  <si>
    <t>1870500038</t>
  </si>
  <si>
    <t>大野和光園訪問入浴介護事業所</t>
  </si>
  <si>
    <t>社会福祉法人 大野和光園</t>
  </si>
  <si>
    <t>大野和光園</t>
  </si>
  <si>
    <t>大野和光園デイサービスセンター</t>
  </si>
  <si>
    <t>1870500061</t>
  </si>
  <si>
    <t>大野市社会福祉協議会ホームヘルプサービスセンター</t>
  </si>
  <si>
    <t>社会福祉法人大野市社会福祉協議会</t>
  </si>
  <si>
    <t>大野市社会福祉協議会天神デイサービスセンター</t>
  </si>
  <si>
    <t>大野市社会福祉協議会 指定居宅介護支援センター</t>
  </si>
  <si>
    <t>1870500129</t>
  </si>
  <si>
    <t>ＪＡ福井県ケアプランセンター　テラルのほほえみ</t>
  </si>
  <si>
    <t>1870500137</t>
  </si>
  <si>
    <t>グループホームけいあい</t>
  </si>
  <si>
    <t>1870500145</t>
  </si>
  <si>
    <t>デイサービス　さくらの家</t>
  </si>
  <si>
    <t>1870500152</t>
  </si>
  <si>
    <t>デイホーム　ひだまりでぃ</t>
  </si>
  <si>
    <t>特定非営利活動法人　福祉ワーキンググループ大野</t>
  </si>
  <si>
    <t>1870500160</t>
  </si>
  <si>
    <t>居宅介護支援事業所ぬくぬく</t>
  </si>
  <si>
    <t>特定非営利活動法人福祉ワーキンググループ大野</t>
  </si>
  <si>
    <t>デイホームぬくぬく</t>
  </si>
  <si>
    <t>1870500186</t>
  </si>
  <si>
    <t>県民せいきょうホームヘルプサービス（奥越）</t>
  </si>
  <si>
    <t>県民せいきょう居宅介護支援事業所（奥越）</t>
  </si>
  <si>
    <t>1870500194</t>
  </si>
  <si>
    <t>JA福井県デイサービスセンターテラルのほほえみ</t>
  </si>
  <si>
    <t>1870500202</t>
  </si>
  <si>
    <t>大野市社会福祉協議会和泉デイサービスセンター</t>
  </si>
  <si>
    <t>大野衛生設備株式会社</t>
  </si>
  <si>
    <t>社会福祉法人　大野和光園</t>
  </si>
  <si>
    <t>1870500293</t>
  </si>
  <si>
    <t>県民せいきょう大野きらめきデイサービス</t>
  </si>
  <si>
    <t>1870500301</t>
  </si>
  <si>
    <t>あいｹｱﾌﾟﾗﾝｾﾝﾀｰ</t>
  </si>
  <si>
    <t>合同会社　あい</t>
  </si>
  <si>
    <t>あいデイサービスセンター</t>
  </si>
  <si>
    <t>1870500327</t>
  </si>
  <si>
    <t>大野和光園ホームヘルプ事業所</t>
  </si>
  <si>
    <t>大野和光園居宅介護支援事業所</t>
  </si>
  <si>
    <t>1870500335</t>
  </si>
  <si>
    <t>デイサービス施設「パワーリハビリふぁいと」</t>
  </si>
  <si>
    <t>株式会社タケイパワージム</t>
  </si>
  <si>
    <t>1870500343</t>
  </si>
  <si>
    <t>デイホームあそじま</t>
  </si>
  <si>
    <t>1870500392</t>
  </si>
  <si>
    <t>ほっと地域リハビリセンター大野</t>
  </si>
  <si>
    <t>1870500434</t>
  </si>
  <si>
    <t>まことケアプランセンター</t>
  </si>
  <si>
    <t>社会福祉法人まこと福祉会</t>
  </si>
  <si>
    <t>1870500467</t>
  </si>
  <si>
    <t>介護老人福祉施設　ビハーラ大野</t>
  </si>
  <si>
    <t>森目ホーム　ぶるー夢（ユニット型）</t>
  </si>
  <si>
    <t>1870600010</t>
  </si>
  <si>
    <t>さつき苑訪問入浴介護事業所</t>
  </si>
  <si>
    <t>社会福祉法人 勝山幸寿会</t>
  </si>
  <si>
    <t>さつき苑</t>
  </si>
  <si>
    <t>さつき苑デイサービスセンター</t>
  </si>
  <si>
    <t>さつき苑居宅介護支援センタ－</t>
  </si>
  <si>
    <t>1870600028</t>
  </si>
  <si>
    <t>さくら荘</t>
  </si>
  <si>
    <t>社会福祉法人 勝山福祉会</t>
  </si>
  <si>
    <t>1870600036</t>
  </si>
  <si>
    <t>勝山市社会福祉協議会 ホ－ムヘルプサ－ビスセンタ－</t>
  </si>
  <si>
    <t>社会福祉法人 勝山市社会福祉協議会</t>
  </si>
  <si>
    <t>勝山市社会福祉協議会 指定居宅介護支援事業所</t>
  </si>
  <si>
    <t>1870600044</t>
  </si>
  <si>
    <t>デイサービスセンター九頭竜</t>
  </si>
  <si>
    <t>社会福祉法人 九頭竜厚生事業団</t>
  </si>
  <si>
    <t>ケアプランセンター九頭竜</t>
  </si>
  <si>
    <t>1870600051</t>
  </si>
  <si>
    <t>独立行政法人地域医療機能推進機構　福井勝山総合病院附属居宅介護支援センター</t>
  </si>
  <si>
    <t>有限会社 トータルインルーム たにうち メディカル事業部</t>
  </si>
  <si>
    <t>有限会社 トータルインルーム たにうち</t>
  </si>
  <si>
    <t>1870600085</t>
  </si>
  <si>
    <t>ひなたぼっこデイサービスセンター</t>
  </si>
  <si>
    <t>有限会社大杉</t>
  </si>
  <si>
    <t>1870600101</t>
  </si>
  <si>
    <t>デイサービスセンターわかば</t>
  </si>
  <si>
    <t>有限会社イーマルケン</t>
  </si>
  <si>
    <t>1870600127</t>
  </si>
  <si>
    <t>さくら荘訪問介護センター</t>
  </si>
  <si>
    <t>さくら荘デイサービスセンター</t>
  </si>
  <si>
    <t>さくら荘居宅介護支援センタ－</t>
  </si>
  <si>
    <t>1870600135</t>
  </si>
  <si>
    <t>県民せいきょうホームヘルプサービス（勝山）</t>
  </si>
  <si>
    <t>1870600143</t>
  </si>
  <si>
    <t>デイサービスセンター　えがお</t>
  </si>
  <si>
    <t>わかば居宅介護支援事業所</t>
  </si>
  <si>
    <t>1870600150</t>
  </si>
  <si>
    <t>ケアサポート花水木</t>
  </si>
  <si>
    <t>合資会社ケアサポート花水木</t>
  </si>
  <si>
    <t>1870600168</t>
  </si>
  <si>
    <t>悠悠いきいき倶楽部ちゃま</t>
  </si>
  <si>
    <t>1870600192</t>
  </si>
  <si>
    <t>県民せいきょうサービス付き高齢者向け住宅　勝山きらめき（特定施設）</t>
  </si>
  <si>
    <t>1870600200</t>
  </si>
  <si>
    <t>シルバーケア九頭竜</t>
  </si>
  <si>
    <t>社会福祉法人九頭竜厚生事業団</t>
  </si>
  <si>
    <t>1870600218</t>
  </si>
  <si>
    <t>あさひけやハイツ九頭竜</t>
  </si>
  <si>
    <t>社会福祉法人　九頭竜厚生事業団</t>
  </si>
  <si>
    <t>1870700018</t>
  </si>
  <si>
    <t>指定居宅介護支援事業所 在宅介護支援センタ－さばえ</t>
  </si>
  <si>
    <t>1870700026</t>
  </si>
  <si>
    <t>グループホームさばえ</t>
  </si>
  <si>
    <t>1870700034</t>
  </si>
  <si>
    <t>デイサービスセンター うぐいすの里</t>
  </si>
  <si>
    <t>社会福祉法人 日野会</t>
  </si>
  <si>
    <t>五岳園</t>
  </si>
  <si>
    <t>居宅介護支援センタ－ うぐいすの里</t>
  </si>
  <si>
    <t>1870700042</t>
  </si>
  <si>
    <t>鯖江市社会福祉協議会 ホ－ムヘルプサ－ビスセンタ－</t>
  </si>
  <si>
    <t>鯖江市社会福祉協議会デイサービスセンター</t>
  </si>
  <si>
    <t>鯖江市社会福祉協議会 指定居宅介護支援事業所</t>
  </si>
  <si>
    <t>1870700067</t>
  </si>
  <si>
    <t>ことぶき荘デイサービスセンター</t>
  </si>
  <si>
    <t>社会福祉法人 東陽会</t>
  </si>
  <si>
    <t>ことぶき荘</t>
  </si>
  <si>
    <t>ことぶき荘居宅介護支援センタ－</t>
  </si>
  <si>
    <t>福井ト－タルケア株式会社</t>
  </si>
  <si>
    <t>福井トータルケア株式会社</t>
  </si>
  <si>
    <t>1870700083</t>
  </si>
  <si>
    <t>丹南デイサービスセンター</t>
  </si>
  <si>
    <t>社会福祉法人 ふじ乃里</t>
  </si>
  <si>
    <t>居宅介護支援センターふじ乃里</t>
  </si>
  <si>
    <t>1870700166</t>
  </si>
  <si>
    <t>エレガント・セニール・ガーデン</t>
  </si>
  <si>
    <t>エレガントセニールガーデン</t>
  </si>
  <si>
    <t>エレガントセニールサポート</t>
  </si>
  <si>
    <t>1870700174</t>
  </si>
  <si>
    <t>デイサービスセンターなかま</t>
  </si>
  <si>
    <t>社会福祉法人鯖江市社会福祉協議会</t>
  </si>
  <si>
    <t>1870700182</t>
  </si>
  <si>
    <t>デイサービスセンターいろり</t>
  </si>
  <si>
    <t>1870700208</t>
  </si>
  <si>
    <t>憩の里デイサービスセンター</t>
  </si>
  <si>
    <t>1870700216</t>
  </si>
  <si>
    <t>ほほえみ訪問介護センター</t>
  </si>
  <si>
    <t>有限会社ライフケア</t>
  </si>
  <si>
    <t>1870700232</t>
  </si>
  <si>
    <t>ツクイ福井さばえ</t>
  </si>
  <si>
    <t>1870700240</t>
  </si>
  <si>
    <t>グレースフルわかたけ</t>
  </si>
  <si>
    <t>1870700273</t>
  </si>
  <si>
    <t>ふれあいホームさわやか虹</t>
  </si>
  <si>
    <t>特定非営利活動法人　さわやかさばえボランティア虹</t>
  </si>
  <si>
    <t>1870700299</t>
  </si>
  <si>
    <t>おしどり荘デイサービスセンター</t>
  </si>
  <si>
    <t>社会福祉法人　東陽会</t>
  </si>
  <si>
    <t>1870700315</t>
  </si>
  <si>
    <t>くるみの森　丹南</t>
  </si>
  <si>
    <t>1870700364</t>
  </si>
  <si>
    <t>ニチイケアセンター　たちまち</t>
  </si>
  <si>
    <t>1870700406</t>
  </si>
  <si>
    <t>えくぼ園居宅介護支援事業所</t>
  </si>
  <si>
    <t>株式会社未来興研</t>
  </si>
  <si>
    <t>デイサービス　えくぼ園</t>
  </si>
  <si>
    <t>1870700422</t>
  </si>
  <si>
    <t>指定居宅介護支援事業所　ドリームケアマネージメント</t>
  </si>
  <si>
    <t>1870700430</t>
  </si>
  <si>
    <t>アミューズメントリゾートドリームデイサービス</t>
  </si>
  <si>
    <t>1870700448</t>
  </si>
  <si>
    <t>ケアステーションほたる</t>
  </si>
  <si>
    <t>マイプレイス合同会社</t>
  </si>
  <si>
    <t>社会福祉法人東陽会</t>
  </si>
  <si>
    <t>1870700471</t>
  </si>
  <si>
    <t>デイサービスセンターわらく</t>
  </si>
  <si>
    <t>1870700521</t>
  </si>
  <si>
    <t>One Heart　リハビリの家</t>
  </si>
  <si>
    <t>株式会社輪護会</t>
  </si>
  <si>
    <t>One Heartケアサポート</t>
  </si>
  <si>
    <t>1870700539</t>
  </si>
  <si>
    <t>FoHo笑デイさばえ</t>
  </si>
  <si>
    <t>NeXT株式会社</t>
  </si>
  <si>
    <t>ここんデイサービスしんめい</t>
  </si>
  <si>
    <t>ソーシャルワークス株式会社</t>
  </si>
  <si>
    <t>1870700570</t>
  </si>
  <si>
    <t>さくら倶楽部　聚楽第</t>
  </si>
  <si>
    <t>つつじの家</t>
  </si>
  <si>
    <t>社会福祉法人　一喜会</t>
  </si>
  <si>
    <t>1870700596</t>
  </si>
  <si>
    <t>リハビリデイサービス　リラックス</t>
  </si>
  <si>
    <t>1870700604</t>
  </si>
  <si>
    <t>さくらケアサービス</t>
  </si>
  <si>
    <t>1870700638</t>
  </si>
  <si>
    <t>ケアマネジメント　ベンチ</t>
  </si>
  <si>
    <t>合同会社　ベンチ</t>
  </si>
  <si>
    <t>1870700646</t>
  </si>
  <si>
    <t>居宅介護支援事業所　わらく</t>
  </si>
  <si>
    <t>株式会社　等愛会</t>
  </si>
  <si>
    <t>1870700661</t>
  </si>
  <si>
    <t>木村病院　介護相談センター</t>
  </si>
  <si>
    <t>1870700703</t>
  </si>
  <si>
    <t>オリーブケアプランセンター</t>
  </si>
  <si>
    <t>合同会社オリーブ</t>
  </si>
  <si>
    <t>1870800016</t>
  </si>
  <si>
    <t>芦原メロン苑デイサービスセンター</t>
  </si>
  <si>
    <t>社会福祉法人 緑進会</t>
  </si>
  <si>
    <t>芦原メロン苑</t>
  </si>
  <si>
    <t>芦原メロン苑ケアプランセンター</t>
  </si>
  <si>
    <t>1870800024</t>
  </si>
  <si>
    <t>ケアハイツ芦原</t>
  </si>
  <si>
    <t>株式会社 ケアハイツ</t>
  </si>
  <si>
    <t>ケアハイツ居宅介護支援事業所</t>
  </si>
  <si>
    <t>1870800073</t>
  </si>
  <si>
    <t>あわら市金津雲雀ヶ丘寮　介護老人福祉施設</t>
  </si>
  <si>
    <t>1870800107</t>
  </si>
  <si>
    <t>訪問介護事業所ケアサービスつるかめ</t>
  </si>
  <si>
    <t>有限会社つるかめ</t>
  </si>
  <si>
    <t>1870800123</t>
  </si>
  <si>
    <t>ウエルネス木村</t>
  </si>
  <si>
    <t>社会福祉法人 坂井福祉会</t>
  </si>
  <si>
    <t>1870800149</t>
  </si>
  <si>
    <t>なるざSTEP</t>
  </si>
  <si>
    <t>社会福祉法人　緑進会</t>
  </si>
  <si>
    <t>（株）川崎家具介護事業部</t>
  </si>
  <si>
    <t>株式会社　川崎タンス</t>
  </si>
  <si>
    <t>株式会社森川在宅介護支援開発</t>
  </si>
  <si>
    <t>1870800198</t>
  </si>
  <si>
    <t>あわら市金津雲雀ヶ丘寮訪問介護事業所</t>
  </si>
  <si>
    <t>社会福祉法人あわら市社会福祉協議会</t>
  </si>
  <si>
    <t>あわら市金津雲雀ヶ丘寮デイサービスセンター</t>
  </si>
  <si>
    <t>あわら市金津雲雀ヶ丘寮居宅介護支援事業所</t>
  </si>
  <si>
    <t>1870800206</t>
  </si>
  <si>
    <t>加納居宅介護支援事業所</t>
  </si>
  <si>
    <t>医療法人泉壽会</t>
  </si>
  <si>
    <t>1870800255</t>
  </si>
  <si>
    <t>リハビリスタジオ なるざの森</t>
  </si>
  <si>
    <t>有限会社　なるざ</t>
  </si>
  <si>
    <t>1870800271</t>
  </si>
  <si>
    <t>みんなの家　大溝</t>
  </si>
  <si>
    <t>ショートステイ　みんなの家</t>
  </si>
  <si>
    <t>1870800289</t>
  </si>
  <si>
    <t>社会福祉法人坂井福祉会</t>
  </si>
  <si>
    <t>コンフォガーデン木村　短期入所生活介護事業所</t>
  </si>
  <si>
    <t>特定施設入居者生活介護　コンフォガーデン木村</t>
  </si>
  <si>
    <t>あわら市金津雲雀ヶ丘寮　ユニット型介護老人福祉施設</t>
  </si>
  <si>
    <t>1870800313</t>
  </si>
  <si>
    <t>デイサービスうたね</t>
  </si>
  <si>
    <t>合同会社ミルト</t>
  </si>
  <si>
    <t>1871600035</t>
  </si>
  <si>
    <t>ひかり苑（従来型）</t>
  </si>
  <si>
    <t>社会福祉法人 慈心会</t>
  </si>
  <si>
    <t>1871600050</t>
  </si>
  <si>
    <t>永平寺ハウスデイサービスセンター</t>
  </si>
  <si>
    <t>永平寺ハウス居宅介護支援事業所</t>
  </si>
  <si>
    <t>介護老人福祉施設　永平寺ハウス</t>
  </si>
  <si>
    <t>ケアふくい訪問介護センター</t>
  </si>
  <si>
    <t>ケアふくい福祉用具レンタル・販売センター</t>
  </si>
  <si>
    <t>ケアふくい居宅介護支援センター</t>
  </si>
  <si>
    <t>1871600142</t>
  </si>
  <si>
    <t>アニス松岡</t>
  </si>
  <si>
    <t>社会福祉法人　太陽会</t>
  </si>
  <si>
    <t>アニス松岡居宅介護支援事業所</t>
  </si>
  <si>
    <t>1871600159</t>
  </si>
  <si>
    <t>いちごデイセンター松岡</t>
  </si>
  <si>
    <t>1871600175</t>
  </si>
  <si>
    <t>えいへいじ居宅介護支援事業所</t>
  </si>
  <si>
    <t>1871600183</t>
  </si>
  <si>
    <t>永平寺デイサービスセンター</t>
  </si>
  <si>
    <t>社会福祉法人永平寺町社会福祉協議会</t>
  </si>
  <si>
    <t>1871600191</t>
  </si>
  <si>
    <t>松岡デイサービスセンター</t>
  </si>
  <si>
    <t>1871600209</t>
  </si>
  <si>
    <t>上志比デイサービスセンター</t>
  </si>
  <si>
    <t>1871600217</t>
  </si>
  <si>
    <t>えいへいじ訪問介護ステーション</t>
  </si>
  <si>
    <t>1871600274</t>
  </si>
  <si>
    <t>ヘルパーステーション　マミー</t>
  </si>
  <si>
    <t>株式会社マミー</t>
  </si>
  <si>
    <t>社会福祉法人　慈心会</t>
  </si>
  <si>
    <t>1871600290</t>
  </si>
  <si>
    <t>デイサービス・リハビリサポートセンター木漏れ日ハウス</t>
  </si>
  <si>
    <t>ケアプランセンターひかり苑</t>
  </si>
  <si>
    <t>1871700074</t>
  </si>
  <si>
    <t>あかねケアマネージメントセンター</t>
  </si>
  <si>
    <t>1871700090</t>
  </si>
  <si>
    <t>豊楽園デイサービスセンター</t>
  </si>
  <si>
    <t>豊楽園</t>
  </si>
  <si>
    <t>1871700108</t>
  </si>
  <si>
    <t>ガーデンハイツ春江デイサービスセンター</t>
  </si>
  <si>
    <t>ガーデンハイツ春江</t>
  </si>
  <si>
    <t>1871700132</t>
  </si>
  <si>
    <t>あじさい園ホームヘルパーステーション</t>
  </si>
  <si>
    <t>社会福祉法人 白女林</t>
  </si>
  <si>
    <t>白楽荘</t>
  </si>
  <si>
    <t>デイサービスセンター あじさい園</t>
  </si>
  <si>
    <t>あじさい園居宅介護支援事業所</t>
  </si>
  <si>
    <t>グループホーム白楽荘　みくにの里</t>
  </si>
  <si>
    <t>1871700173</t>
  </si>
  <si>
    <t>ＪＡ福井県ヘルパーステーションはなさき</t>
  </si>
  <si>
    <t>1871700181</t>
  </si>
  <si>
    <t>有限会社 フヂモト 介護堂</t>
  </si>
  <si>
    <t>有限会社 フヂモト</t>
  </si>
  <si>
    <t>1871700223</t>
  </si>
  <si>
    <t>ガーデンハイツ春江 居宅介護支援事業所</t>
  </si>
  <si>
    <t>1871700249</t>
  </si>
  <si>
    <t>長寿園居宅介護支援事業所</t>
  </si>
  <si>
    <t>社会福祉法人 長寿幸元会</t>
  </si>
  <si>
    <t>1871700272</t>
  </si>
  <si>
    <t>あかねの里</t>
  </si>
  <si>
    <t>医療法人社団茜会</t>
  </si>
  <si>
    <t>1871700298</t>
  </si>
  <si>
    <t>ＪＡ福井県ケアプランセンターはなさき</t>
  </si>
  <si>
    <t>1871700348</t>
  </si>
  <si>
    <t>JA福井県デイサービスセンターこもれびの郷</t>
  </si>
  <si>
    <t>1871700355</t>
  </si>
  <si>
    <t>デイハウスいってこさ</t>
  </si>
  <si>
    <t>特定非営利活動法人　汐騒</t>
  </si>
  <si>
    <t>いってこさ居宅介護支援事業所</t>
  </si>
  <si>
    <t>1871700371</t>
  </si>
  <si>
    <t>県民せいきょうホームヘルプサービス（坂井）</t>
  </si>
  <si>
    <t>県民せいきょう居宅介護支援事業所（坂井）</t>
  </si>
  <si>
    <t>1871700389</t>
  </si>
  <si>
    <t>JA福井県デイサービスセンターはなさき</t>
  </si>
  <si>
    <t>1871700397</t>
  </si>
  <si>
    <t>グループホームさかい</t>
  </si>
  <si>
    <t>社会福祉法人　坂井来春会</t>
  </si>
  <si>
    <t>1871700405</t>
  </si>
  <si>
    <t>さかいデイサービスセンター</t>
  </si>
  <si>
    <t>社会福祉法人坂井来春会</t>
  </si>
  <si>
    <t>1871700413</t>
  </si>
  <si>
    <t>すいせんの家デイサービス</t>
  </si>
  <si>
    <t>特定非営利活動法人すいせんの家</t>
  </si>
  <si>
    <t>1871700421</t>
  </si>
  <si>
    <t>まるおかデイサービスセンター</t>
  </si>
  <si>
    <t>有限会社ライフサポート</t>
  </si>
  <si>
    <t>まるおか介護支援センター</t>
  </si>
  <si>
    <t>1871700470</t>
  </si>
  <si>
    <t>長寿園デイサービスセンター　りらく</t>
  </si>
  <si>
    <t>1871700504</t>
  </si>
  <si>
    <t>坂井市社会福祉協議会ケアプランセンター</t>
  </si>
  <si>
    <t>1871700553</t>
  </si>
  <si>
    <t>坂井市社会福祉協議会訪問入浴ステーション</t>
  </si>
  <si>
    <t>社会福祉法人坂井市社会福祉協議会</t>
  </si>
  <si>
    <t>1871700579</t>
  </si>
  <si>
    <t>坂井市社会福祉協議会ホームヘルパーステーション</t>
  </si>
  <si>
    <t>1871700587</t>
  </si>
  <si>
    <t>坂井市社会福祉協議会霞の郷デイサービスセンター</t>
  </si>
  <si>
    <t>1871700611</t>
  </si>
  <si>
    <t>すいせんの家　横地</t>
  </si>
  <si>
    <t>1871700637</t>
  </si>
  <si>
    <t>デイサービス　リハビリセンター木の花</t>
  </si>
  <si>
    <t>トゥモローズ　ケアマネステーション</t>
  </si>
  <si>
    <t>1871700645</t>
  </si>
  <si>
    <t>吾亦紅</t>
  </si>
  <si>
    <t>1871700652</t>
  </si>
  <si>
    <t>ケアシステム</t>
  </si>
  <si>
    <t>株式会社 ケア・システム</t>
  </si>
  <si>
    <t>1871700678</t>
  </si>
  <si>
    <t>双和会訪問介護ステーションはっぴー</t>
  </si>
  <si>
    <t>社会福祉法人双和会</t>
  </si>
  <si>
    <t>1871700694</t>
  </si>
  <si>
    <t>デイサービスセンターさかい生喜庵</t>
  </si>
  <si>
    <t>株式会社　生喜</t>
  </si>
  <si>
    <t>ケアプランセンター　さかい生喜庵</t>
  </si>
  <si>
    <t>1871700702</t>
  </si>
  <si>
    <t>ショートステイやすらぎさかい</t>
  </si>
  <si>
    <t>長寿の郷</t>
  </si>
  <si>
    <t>プライムハイツ春江</t>
  </si>
  <si>
    <t>社会福祉法人　双和会</t>
  </si>
  <si>
    <t>1871700744</t>
  </si>
  <si>
    <t>訪問介護事業所　アプトケア・三国</t>
  </si>
  <si>
    <t>株式会社アプト</t>
  </si>
  <si>
    <t>通所介護事業所　アプトケア・三国</t>
  </si>
  <si>
    <t>居宅介護支援事業所　アプトケア・三国</t>
  </si>
  <si>
    <t>1871700785</t>
  </si>
  <si>
    <t>県民せいきょう坂井きらめきデイサービス</t>
  </si>
  <si>
    <t>1871700827</t>
  </si>
  <si>
    <t>短期入所生活介護施設　はるさか</t>
  </si>
  <si>
    <t>医療法人　松福会</t>
  </si>
  <si>
    <t>居宅介護支援事業所　はるさか</t>
  </si>
  <si>
    <t>1871700835</t>
  </si>
  <si>
    <t>ゆりデイサービスセンター</t>
  </si>
  <si>
    <t>1871700843</t>
  </si>
  <si>
    <t>笑楽日のヘルパー芙生</t>
  </si>
  <si>
    <t>有限会社　ダイケイ</t>
  </si>
  <si>
    <t>デイサービス　山のいえ　笑楽日</t>
  </si>
  <si>
    <t>竹田の居宅　笑楽日</t>
  </si>
  <si>
    <t>1871700850</t>
  </si>
  <si>
    <t>潟池野ケアプランセンター</t>
  </si>
  <si>
    <t>1871700868</t>
  </si>
  <si>
    <t>Ｂe’健ハウス</t>
  </si>
  <si>
    <t>島田整骨院グループ株式会社</t>
  </si>
  <si>
    <t>1871700876</t>
  </si>
  <si>
    <t>ケアハウス　スプリングヒルズ</t>
  </si>
  <si>
    <t>1871700918</t>
  </si>
  <si>
    <t>サンテケア</t>
  </si>
  <si>
    <t>株式会社　カイザル</t>
  </si>
  <si>
    <t>ガーデンハイツ春江（ユニット型）</t>
  </si>
  <si>
    <t>1871700942</t>
  </si>
  <si>
    <t>夕陽ヘルパーステーション</t>
  </si>
  <si>
    <t>株式会社夕陽</t>
  </si>
  <si>
    <t>1871700959</t>
  </si>
  <si>
    <t>有料老人ホーム　東尋坊ロイヤルハイツ</t>
  </si>
  <si>
    <t>1871700967</t>
  </si>
  <si>
    <t>長寿園（ユニット型）</t>
  </si>
  <si>
    <t>1871700975</t>
  </si>
  <si>
    <t>通所リハビリテーション　はるさか</t>
  </si>
  <si>
    <t>介護老人保健施設　ライフケアはるさか</t>
  </si>
  <si>
    <t>1871700983</t>
  </si>
  <si>
    <t>かがやき荘居宅介護支援センター</t>
  </si>
  <si>
    <t>1871700991</t>
  </si>
  <si>
    <t>リハビリデイサービス　あすなろ</t>
  </si>
  <si>
    <t>株式会社　コーエー</t>
  </si>
  <si>
    <t>1871701007</t>
  </si>
  <si>
    <t>居宅介護支援事業所　ケアセンターゆり</t>
  </si>
  <si>
    <t>1871701015</t>
  </si>
  <si>
    <t>リハビリ施設陽和縁</t>
  </si>
  <si>
    <t>1871701031</t>
  </si>
  <si>
    <t>ケアプランセンターまるおか生喜庵</t>
  </si>
  <si>
    <t>社会福祉法人生喜会</t>
  </si>
  <si>
    <t>社会福祉法人　生喜会</t>
  </si>
  <si>
    <t>1871701056</t>
  </si>
  <si>
    <t>さかい居宅介護支援事業所</t>
  </si>
  <si>
    <t>有限会社カーズ</t>
  </si>
  <si>
    <t>茶話本舗デイサービスはるえ</t>
  </si>
  <si>
    <t>1871701064</t>
  </si>
  <si>
    <t>BestFeel</t>
  </si>
  <si>
    <t>1871701072</t>
  </si>
  <si>
    <t>長寿園デイサービスセンター　りんどう</t>
  </si>
  <si>
    <t>社会福祉法人長寿幸元会</t>
  </si>
  <si>
    <t>1871701106</t>
  </si>
  <si>
    <t>デイサービスセンター　カルミア春江</t>
  </si>
  <si>
    <t>1871701122</t>
  </si>
  <si>
    <t>介護相談室　こころ</t>
  </si>
  <si>
    <t>1871701130</t>
  </si>
  <si>
    <t>サンシャインゆり　特定施設入居者生活介護・介護予防特定施設入居者生活介護</t>
  </si>
  <si>
    <t>1871701148</t>
  </si>
  <si>
    <t>トゥモローズ　ホームリハビリセンター　坂井</t>
  </si>
  <si>
    <t>1871701155</t>
  </si>
  <si>
    <t>中野ケアプランオフィス</t>
  </si>
  <si>
    <t>合同会社中野ケアプランオフィス</t>
  </si>
  <si>
    <t>1871701163</t>
  </si>
  <si>
    <t>運動型デイサービス　アクティ</t>
  </si>
  <si>
    <t>株式会社アクティ</t>
  </si>
  <si>
    <t>1871701197</t>
  </si>
  <si>
    <t>理学療法士のデイサービス　PEP</t>
  </si>
  <si>
    <t>株式会社ウルル</t>
  </si>
  <si>
    <t>1871701205</t>
  </si>
  <si>
    <t>デイフィットネス　楽らく　春江店</t>
  </si>
  <si>
    <t>1871701213</t>
  </si>
  <si>
    <t>合同会社ヘルパーステーションはっち</t>
  </si>
  <si>
    <t>1871800031</t>
  </si>
  <si>
    <t>池田町社会福祉協議会　指定訪問介護事業所</t>
  </si>
  <si>
    <t>社会福祉法人 池田町社会福祉協議会</t>
  </si>
  <si>
    <t>池田町社会福祉協議会 指定居宅介護支援事業所</t>
  </si>
  <si>
    <t>1871800072</t>
  </si>
  <si>
    <t>池田町幸寿苑</t>
  </si>
  <si>
    <t>1871800122</t>
  </si>
  <si>
    <t>ほっとプラザ　デイサービスセンター</t>
  </si>
  <si>
    <t>社会福祉法人　池田町社会福祉協議会</t>
  </si>
  <si>
    <t>1871800130</t>
  </si>
  <si>
    <t>池田町幸寿苑指定居宅介護支援事業所</t>
  </si>
  <si>
    <t>1871900096</t>
  </si>
  <si>
    <t>社会福祉法人 ほのぼの苑</t>
  </si>
  <si>
    <t>ほのぼの苑</t>
  </si>
  <si>
    <t>1871900104</t>
  </si>
  <si>
    <t>ほのぼの苑居宅介護支援事業所</t>
  </si>
  <si>
    <t>社会福祉法人ほのぼの苑</t>
  </si>
  <si>
    <t>1871900120</t>
  </si>
  <si>
    <t>デイサービス神久ファミリー</t>
  </si>
  <si>
    <t>有限会社　神久サービス</t>
  </si>
  <si>
    <t>1871900203</t>
  </si>
  <si>
    <t>南越前町社会福祉協議会今庄居宅介護支援事業所</t>
  </si>
  <si>
    <t>南越前町社会福祉協議会今庄デイサービスセンター</t>
  </si>
  <si>
    <t>1871900229</t>
  </si>
  <si>
    <t>南越前町社会福祉協議会ホームヘルパーステーション</t>
  </si>
  <si>
    <t>社会福祉法人　南越前町社会福祉協議会</t>
  </si>
  <si>
    <t>1871900237</t>
  </si>
  <si>
    <t>南越前町社会福祉協議会河野デイサービスセンター</t>
  </si>
  <si>
    <t>第三光が丘ハウス</t>
  </si>
  <si>
    <t>やすらぎ荘</t>
  </si>
  <si>
    <t>社会福祉法人 織田やすらぎ会</t>
  </si>
  <si>
    <t>1872000052</t>
  </si>
  <si>
    <t>海楽園デイサービスセンター</t>
  </si>
  <si>
    <t>社会福祉法人 海楽園</t>
  </si>
  <si>
    <t>海楽園</t>
  </si>
  <si>
    <t>海楽園居宅介護支援事業所</t>
  </si>
  <si>
    <t>1872000185</t>
  </si>
  <si>
    <t>指定居宅介護支援事業所「さざんかホール」</t>
  </si>
  <si>
    <t>1872000193</t>
  </si>
  <si>
    <t>やすらぎ荘居宅介護支援事業所</t>
  </si>
  <si>
    <t>1872000235</t>
  </si>
  <si>
    <t>シルバーハイツ宮崎</t>
  </si>
  <si>
    <t>社会福祉法人　敬老会</t>
  </si>
  <si>
    <t>1872000276</t>
  </si>
  <si>
    <t>グループホームやすらぎ</t>
  </si>
  <si>
    <t>社会福祉法人　織田やすらぎ会</t>
  </si>
  <si>
    <t>1872000359</t>
  </si>
  <si>
    <t>越前町社会福祉協議会居宅介護支援事業所</t>
  </si>
  <si>
    <t>社会福祉法人越前町社会福祉協議会</t>
  </si>
  <si>
    <t>1872000383</t>
  </si>
  <si>
    <t>越前町宮崎デイサービスセンター「ホタル荘」</t>
  </si>
  <si>
    <t>1872000391</t>
  </si>
  <si>
    <t>越前町社会福祉協議会ホームヘルパーステーション</t>
  </si>
  <si>
    <t>1872000409</t>
  </si>
  <si>
    <t>アクティブケアー宮崎</t>
  </si>
  <si>
    <t>1872000441</t>
  </si>
  <si>
    <t>越前町朝日デイサービスセンター「朝寿苑」</t>
  </si>
  <si>
    <t>1872000458</t>
  </si>
  <si>
    <t>越前町越前デイサービスセンター</t>
  </si>
  <si>
    <t>1872000466</t>
  </si>
  <si>
    <t>越前町織田デイサービスセンター</t>
  </si>
  <si>
    <t>1872000490</t>
  </si>
  <si>
    <t>おた居宅介護支援センター</t>
  </si>
  <si>
    <t>1872000508</t>
  </si>
  <si>
    <t>さくらデイサービス</t>
  </si>
  <si>
    <t>医療法人佑向会</t>
  </si>
  <si>
    <t>1872000516</t>
  </si>
  <si>
    <t>ヘルパーステーションさざんか</t>
  </si>
  <si>
    <t>1872000524</t>
  </si>
  <si>
    <t>デイサービスセンターさざんかホール</t>
  </si>
  <si>
    <t>1872000532</t>
  </si>
  <si>
    <t>へるぷハウス訪問介護事業所</t>
  </si>
  <si>
    <t>へるぷハウス合同会社</t>
  </si>
  <si>
    <t>1872000540</t>
  </si>
  <si>
    <t>丹生ひまわりケアプランセンター</t>
  </si>
  <si>
    <t>社会福祉法人　積心会</t>
  </si>
  <si>
    <t>1872100027</t>
  </si>
  <si>
    <t>美浜町社会福祉協議会ホームヘルパーステーション</t>
  </si>
  <si>
    <t>社会福祉法人 美浜町社会福祉協議会</t>
  </si>
  <si>
    <t>美浜町デイサービスセンター</t>
  </si>
  <si>
    <t>美浜町社会福祉協議会 指定居宅介護支援事業所</t>
  </si>
  <si>
    <t>1872100035</t>
  </si>
  <si>
    <t>湖岳の郷</t>
  </si>
  <si>
    <t>社会福祉法人 美方福祉会</t>
  </si>
  <si>
    <t>美浜町居宅介護支援センタ－ 湖岳の郷</t>
  </si>
  <si>
    <t>デイサービスセンター 湖岳の郷</t>
  </si>
  <si>
    <t>1872100092</t>
  </si>
  <si>
    <t>やはず苑</t>
  </si>
  <si>
    <t>やはず苑　デイサービスセンター</t>
  </si>
  <si>
    <t>1872100118</t>
  </si>
  <si>
    <t>ダブルアール　生活リハビリセンター</t>
  </si>
  <si>
    <t>1872300023</t>
  </si>
  <si>
    <t>高浜町社会福祉協議会 指定訪問介護事業所</t>
  </si>
  <si>
    <t>社会福祉法人 高浜町社会福祉協議会</t>
  </si>
  <si>
    <t>高浜町デイサービスセンター</t>
  </si>
  <si>
    <t>高浜町社会福祉協議会 指定居宅介護支援事業所</t>
  </si>
  <si>
    <t>1872300031</t>
  </si>
  <si>
    <t>社会福祉法人 友愛会</t>
  </si>
  <si>
    <t>楊梅苑（従来型）</t>
  </si>
  <si>
    <t>1872300064</t>
  </si>
  <si>
    <t>株式会社　ぐらっどりー</t>
  </si>
  <si>
    <t>和</t>
  </si>
  <si>
    <t>指定居宅介護支援事業所　和</t>
  </si>
  <si>
    <t>1872300098</t>
  </si>
  <si>
    <t>高浜けいあいの里</t>
  </si>
  <si>
    <t>社会福祉法人　友興会</t>
  </si>
  <si>
    <t>1872300106</t>
  </si>
  <si>
    <t>高浜けいあいの里デイサービスセンター</t>
  </si>
  <si>
    <t>社会福祉法人友興会</t>
  </si>
  <si>
    <t>1872300114</t>
  </si>
  <si>
    <t>高浜けいあいの里　居宅介護支援事業所</t>
  </si>
  <si>
    <t>1872300122</t>
  </si>
  <si>
    <t>ヘルパーステーショングっとサポート</t>
  </si>
  <si>
    <t>デイサービスセンター　グっと倶楽部</t>
  </si>
  <si>
    <t>居宅介護支援　グっとサポート</t>
  </si>
  <si>
    <t>社会福祉法人　おおい町社会福祉協議会</t>
  </si>
  <si>
    <t>1872300148</t>
  </si>
  <si>
    <t>おおい町社会福祉協議会ヘルパーステーション名田庄</t>
  </si>
  <si>
    <t>おおい町社会福祉協議会あっとほーむいきいき館指定通所介護事業所</t>
  </si>
  <si>
    <t>おおい町社会福祉協議会指定居宅介護支援事業所（名田庄）</t>
  </si>
  <si>
    <t>1872300155</t>
  </si>
  <si>
    <t>高浜ケアサポート訪問介護であい</t>
  </si>
  <si>
    <t>株式会社高浜ケアサポート居宅介護支援事業所</t>
  </si>
  <si>
    <t>株式会社高浜ケアサポート　デイサービスセンターであい</t>
  </si>
  <si>
    <t>1872300189</t>
  </si>
  <si>
    <t>デイサービス　はな</t>
  </si>
  <si>
    <t>株式会社スマイル</t>
  </si>
  <si>
    <t>1872400013</t>
  </si>
  <si>
    <t>アイちゃん堂</t>
  </si>
  <si>
    <t>有限会社　今井技研</t>
  </si>
  <si>
    <t>1872400047</t>
  </si>
  <si>
    <t>松寿苑デイサービスあ・うん</t>
  </si>
  <si>
    <t>社会福祉法人 松寿会</t>
  </si>
  <si>
    <t>居宅介護支援事業所松寿苑</t>
  </si>
  <si>
    <t>松寿苑（従来型）</t>
  </si>
  <si>
    <t>1872400062</t>
  </si>
  <si>
    <t>ホームヘルプサービスいずみ</t>
  </si>
  <si>
    <t>1872400070</t>
  </si>
  <si>
    <t>居宅介護支援事業所パレア若狭</t>
  </si>
  <si>
    <t>1872400112</t>
  </si>
  <si>
    <t>有限会社　創栄産業福祉事業部クリエフ</t>
  </si>
  <si>
    <t>有限会社　創栄産業</t>
  </si>
  <si>
    <t>1872400138</t>
  </si>
  <si>
    <t>デイサービスセンター五湖の郷</t>
  </si>
  <si>
    <t>1872400146</t>
  </si>
  <si>
    <t>公益社団法人若狭町シルバー人材センター</t>
  </si>
  <si>
    <t>1872400153</t>
  </si>
  <si>
    <t>株式会社ハシノメディカル　嶺南営業所</t>
  </si>
  <si>
    <t>1872400161</t>
  </si>
  <si>
    <t>デイサ－ビスセンターわらく</t>
  </si>
  <si>
    <t>居宅介護支援事業所わらく</t>
  </si>
  <si>
    <t>1872400179</t>
  </si>
  <si>
    <t>ニチイケアセンターわかさ</t>
  </si>
  <si>
    <t>1872400278</t>
  </si>
  <si>
    <t>訪問介護事業所わらく</t>
  </si>
  <si>
    <t>1872400286</t>
  </si>
  <si>
    <t>1872400294</t>
  </si>
  <si>
    <t>リリ・オキュペ</t>
  </si>
  <si>
    <t>1872400310</t>
  </si>
  <si>
    <t>ニチイケアセンター上中</t>
  </si>
  <si>
    <t>1872400328</t>
  </si>
  <si>
    <t>訪問介護よすが</t>
  </si>
  <si>
    <t>1872400336</t>
  </si>
  <si>
    <t>支援センターよりどころ</t>
  </si>
  <si>
    <t>一般社団法人THCS</t>
  </si>
  <si>
    <t>1872400344</t>
  </si>
  <si>
    <t>特定施設入居者生活介護わらく</t>
  </si>
  <si>
    <t>1890100017</t>
  </si>
  <si>
    <t>小規模多機能型居宅介護</t>
  </si>
  <si>
    <t>つどいの家・よかったね</t>
  </si>
  <si>
    <t>定期巡回・随時対応型訪問介護看護</t>
  </si>
  <si>
    <t>ケア・フレンズ</t>
  </si>
  <si>
    <t>介護予防小規模多機能型居宅介護</t>
  </si>
  <si>
    <t>1890100025</t>
  </si>
  <si>
    <t>くつろぎの家・よかったね</t>
  </si>
  <si>
    <t>1890100033</t>
  </si>
  <si>
    <t>いちご月見亭</t>
  </si>
  <si>
    <t>1890100058</t>
  </si>
  <si>
    <t>ほのか</t>
  </si>
  <si>
    <t>有限会社ケア・ユニット</t>
  </si>
  <si>
    <t>1890100116</t>
  </si>
  <si>
    <t>楽家</t>
  </si>
  <si>
    <t>グループホームらくや</t>
  </si>
  <si>
    <t>1890100140</t>
  </si>
  <si>
    <t>小規模多機能ホーム　ひびきの家</t>
  </si>
  <si>
    <t>社会福祉法人国見慈光会</t>
  </si>
  <si>
    <t>グループホーム　ゆうなぎ</t>
  </si>
  <si>
    <t>1890100173</t>
  </si>
  <si>
    <t>地域密着型介護老人福祉施設入所者生活介護</t>
  </si>
  <si>
    <t>1890100181</t>
  </si>
  <si>
    <t>県民せいきょう小規模多機能ホーム宝永きらめきハウス</t>
  </si>
  <si>
    <t>1890100199</t>
  </si>
  <si>
    <t>幸の家</t>
  </si>
  <si>
    <t>社会福祉法人　鷹山会</t>
  </si>
  <si>
    <t>1890100207</t>
  </si>
  <si>
    <t>グループホームしみず</t>
  </si>
  <si>
    <t>1890100231</t>
  </si>
  <si>
    <t>グループホーム　花むつ</t>
  </si>
  <si>
    <t>1890100249</t>
  </si>
  <si>
    <t>地域密着型特別養護老人ホーム　なの花</t>
  </si>
  <si>
    <t>1890100264</t>
  </si>
  <si>
    <t>1890100272</t>
  </si>
  <si>
    <t>よりそいの家・よかったね</t>
  </si>
  <si>
    <t>1890100280</t>
  </si>
  <si>
    <t>グループホームあさくら</t>
  </si>
  <si>
    <t>1890100298</t>
  </si>
  <si>
    <t>社会福祉法人　安居福祉会</t>
  </si>
  <si>
    <t>田園</t>
  </si>
  <si>
    <t>1890100306</t>
  </si>
  <si>
    <t>あさくらの家　東郷</t>
  </si>
  <si>
    <t>1890100314</t>
  </si>
  <si>
    <t>小規模多機能型居宅介護事業所　いろどり三郎丸</t>
  </si>
  <si>
    <t>株式会社　シンカイ</t>
  </si>
  <si>
    <t>1890100330</t>
  </si>
  <si>
    <t>第二ひかり苑　泉の郷</t>
  </si>
  <si>
    <t>小規模特別養護老人ホーム　花むつ苑</t>
  </si>
  <si>
    <t>1890100355</t>
  </si>
  <si>
    <t>グループホーム匠</t>
  </si>
  <si>
    <t>1890100363</t>
  </si>
  <si>
    <t>グループホームあそうづ</t>
  </si>
  <si>
    <t>1890100371</t>
  </si>
  <si>
    <t>県民せいきょう江守きらめきあったかホーム</t>
  </si>
  <si>
    <t>県民せいきょう小規模多機能ホーム江守きらめきハウス</t>
  </si>
  <si>
    <t>1890100397</t>
  </si>
  <si>
    <t>小規模多機能型居宅介護事業所　アットホーム仁愛</t>
  </si>
  <si>
    <t>1890100405</t>
  </si>
  <si>
    <t>小規模多機能型居宅介護事業所　やよいの里</t>
  </si>
  <si>
    <t>社会福祉法人　弥生福祉会</t>
  </si>
  <si>
    <t>1890100413</t>
  </si>
  <si>
    <t>グループホーム　宝珠の郷</t>
  </si>
  <si>
    <t>社会福祉法人　福聚会</t>
  </si>
  <si>
    <t>1890100421</t>
  </si>
  <si>
    <t>いちご　月見の里</t>
  </si>
  <si>
    <t>1890100439</t>
  </si>
  <si>
    <t>グループホームふじしま</t>
  </si>
  <si>
    <t>1890100447</t>
  </si>
  <si>
    <t>グループホーム楓</t>
  </si>
  <si>
    <t>1890100454</t>
  </si>
  <si>
    <t>小規模多機能　ほおずき</t>
  </si>
  <si>
    <t>地域密着型介護老人福祉施設　東安居苑</t>
  </si>
  <si>
    <t>1890100462</t>
  </si>
  <si>
    <t>1890100470</t>
  </si>
  <si>
    <t>ほほえみの家・よかったね</t>
  </si>
  <si>
    <t>1890100496</t>
  </si>
  <si>
    <t>小規模多機能型居宅介護事業所いろどり二の宮</t>
  </si>
  <si>
    <t>1890100512</t>
  </si>
  <si>
    <t>小規模多機能型居宅介護　ぽかぽか</t>
  </si>
  <si>
    <t>社会福祉法人　寿の会</t>
  </si>
  <si>
    <t>有限会社　ケア・ユニット</t>
  </si>
  <si>
    <t>1890100553</t>
  </si>
  <si>
    <t>小規模多機能ホーム　二の丸苑</t>
  </si>
  <si>
    <t>二の丸苑　グループホーム</t>
  </si>
  <si>
    <t>２４時間サポートセンター仁愛</t>
  </si>
  <si>
    <t>1890100603</t>
  </si>
  <si>
    <t>森のイスキア</t>
  </si>
  <si>
    <t>1890100611</t>
  </si>
  <si>
    <t>愛全園グループホーム</t>
  </si>
  <si>
    <t>1890100629</t>
  </si>
  <si>
    <t>県民せいきょう岡保きらめきあったかホーム</t>
  </si>
  <si>
    <t>県民せいきょう岡保きらめきグループホーム</t>
  </si>
  <si>
    <t>県民せいきょう小規模多機能ホーム岡保きらめきハウス</t>
  </si>
  <si>
    <t>1890100637</t>
  </si>
  <si>
    <t>グループホーム　たぶのき</t>
  </si>
  <si>
    <t>1890100645</t>
  </si>
  <si>
    <t>第２藤島園　そよかぜホーム</t>
  </si>
  <si>
    <t>1890100652</t>
  </si>
  <si>
    <t>デイサービス　レインボー灯明寺</t>
  </si>
  <si>
    <t>グループホーム　レインボー灯明寺</t>
  </si>
  <si>
    <t>1890100678</t>
  </si>
  <si>
    <t>グループホーム　あさむつの森</t>
  </si>
  <si>
    <t>1890100686</t>
  </si>
  <si>
    <t>地域密着型介護老人福祉施設　あるば・あい</t>
  </si>
  <si>
    <t>1890100694</t>
  </si>
  <si>
    <t>えばたホームやわらぎ</t>
  </si>
  <si>
    <t>1890100702</t>
  </si>
  <si>
    <t>小規模多機能型居宅介護事業所美山</t>
  </si>
  <si>
    <t>グループホーム美山</t>
  </si>
  <si>
    <t>1890100728</t>
  </si>
  <si>
    <t>複合型サービス（看護小規模多機能型居宅介護）</t>
  </si>
  <si>
    <t>看護小規模多機能型居宅介護　あったかホームひまわり</t>
  </si>
  <si>
    <t>1890100736</t>
  </si>
  <si>
    <t>いちご　和えの里</t>
  </si>
  <si>
    <t>いちご日和</t>
  </si>
  <si>
    <t>1890100744</t>
  </si>
  <si>
    <t>グループホーム翠</t>
  </si>
  <si>
    <t>1890100751</t>
  </si>
  <si>
    <t>ほのか　西藤島</t>
  </si>
  <si>
    <t>1890100769</t>
  </si>
  <si>
    <t>認知症対応型共同生活介護事業所　やよいの森</t>
  </si>
  <si>
    <t>1890100777</t>
  </si>
  <si>
    <t>グループホーム　和</t>
  </si>
  <si>
    <t>有限会社　癒森会</t>
  </si>
  <si>
    <t>やしろの郷</t>
  </si>
  <si>
    <t>1890100819</t>
  </si>
  <si>
    <t>わがや</t>
  </si>
  <si>
    <t>医療法人桂会　丹尾医院</t>
  </si>
  <si>
    <t>1890100835</t>
  </si>
  <si>
    <t>地域密着型特別養護老人ホームあたご</t>
  </si>
  <si>
    <t>グループホームあたご</t>
  </si>
  <si>
    <t>1890100843</t>
  </si>
  <si>
    <t>1890100850</t>
  </si>
  <si>
    <t>かけはし</t>
  </si>
  <si>
    <t>合同会社かけはし</t>
  </si>
  <si>
    <t>1890100868</t>
  </si>
  <si>
    <t>1890100892</t>
  </si>
  <si>
    <t>福まる宝永デイサービス</t>
  </si>
  <si>
    <t>合同会社福まる</t>
  </si>
  <si>
    <t>1890100900</t>
  </si>
  <si>
    <t>看護多機能　向陽</t>
  </si>
  <si>
    <t>活き生きほっと倶楽部福井</t>
  </si>
  <si>
    <t>1890100926</t>
  </si>
  <si>
    <t>ほのかな家</t>
  </si>
  <si>
    <t>1890100934</t>
  </si>
  <si>
    <t>デイサービス顔晴れ</t>
  </si>
  <si>
    <t>1890100942</t>
  </si>
  <si>
    <t>グループホーム　桜手苑</t>
  </si>
  <si>
    <t>小規模特別養護老人ホーム　桜手苑</t>
  </si>
  <si>
    <t>デイサービスセンター　桜手苑</t>
  </si>
  <si>
    <t>千寿の森訪問介護ステーション</t>
  </si>
  <si>
    <t>1890101007</t>
  </si>
  <si>
    <t>新田塚アークリハ　ベル前</t>
  </si>
  <si>
    <t>1890101023</t>
  </si>
  <si>
    <t>小規模多機能型居宅介護　ゆずり葉</t>
  </si>
  <si>
    <t>合同会社　ゆずり葉</t>
  </si>
  <si>
    <t>1890101056</t>
  </si>
  <si>
    <t>あんのんデイサービス</t>
  </si>
  <si>
    <t>1890101072</t>
  </si>
  <si>
    <t>リハビリデイサービス　すきっぷ</t>
  </si>
  <si>
    <t>合同会社　Ａ　ＤＡＹ</t>
  </si>
  <si>
    <t>1890101080</t>
  </si>
  <si>
    <t>看護小規模多機能型居宅介護　あったかホームひまわりサテライト</t>
  </si>
  <si>
    <t>1890101098</t>
  </si>
  <si>
    <t>レインボー二の宮</t>
  </si>
  <si>
    <t>1890101106</t>
  </si>
  <si>
    <t>デイサービス笑和</t>
  </si>
  <si>
    <t>合同会社クレファス</t>
  </si>
  <si>
    <t>1890101122</t>
  </si>
  <si>
    <t>株式会社ちいさなチカラ</t>
  </si>
  <si>
    <t>1890101130</t>
  </si>
  <si>
    <t>小規模多機能型居宅介護　やすらぎの家</t>
  </si>
  <si>
    <t>1890101148</t>
  </si>
  <si>
    <t>みらい</t>
  </si>
  <si>
    <t>1890101155</t>
  </si>
  <si>
    <t>ほたるの杜</t>
  </si>
  <si>
    <t>1890101163</t>
  </si>
  <si>
    <t>1890101189</t>
  </si>
  <si>
    <t>朝焼けとひつじ雲</t>
  </si>
  <si>
    <t>1890101239</t>
  </si>
  <si>
    <t>1890101254</t>
  </si>
  <si>
    <t>グループホーム匠サテライト</t>
  </si>
  <si>
    <t>1890101262</t>
  </si>
  <si>
    <t>ユニット型特別養護老人ホーム　パークスみなみ</t>
  </si>
  <si>
    <t>1890200023</t>
  </si>
  <si>
    <t>グループホームみつばち</t>
  </si>
  <si>
    <t>有限会社　みつばちホーム</t>
  </si>
  <si>
    <t>1890200031</t>
  </si>
  <si>
    <t>アイホーム　ゆうゆう</t>
  </si>
  <si>
    <t>株式会社　ケア・サービス・アイ</t>
  </si>
  <si>
    <t>アイホーム　らくらく</t>
  </si>
  <si>
    <t>1890200049</t>
  </si>
  <si>
    <t>小規模多機能型居宅介護事業所　あゆみ</t>
  </si>
  <si>
    <t>グループホームあかり苑</t>
  </si>
  <si>
    <t>1890200056</t>
  </si>
  <si>
    <t>グループホームどりぃむはうす</t>
  </si>
  <si>
    <t>有限会社どりぃむ</t>
  </si>
  <si>
    <t>1890200072</t>
  </si>
  <si>
    <t>小規模多機能ホームこばやし</t>
  </si>
  <si>
    <t>1890200098</t>
  </si>
  <si>
    <t>グループホーム　幸</t>
  </si>
  <si>
    <t>1890200106</t>
  </si>
  <si>
    <t>県民せいきょう敦賀きらめきあったかホーム</t>
  </si>
  <si>
    <t>1890200122</t>
  </si>
  <si>
    <t>県民せいきょう小規模多機能ホーム　敦賀きらめきハウス</t>
  </si>
  <si>
    <t>1890200130</t>
  </si>
  <si>
    <t>グループホーム　明峰夢</t>
  </si>
  <si>
    <t>1890200148</t>
  </si>
  <si>
    <t>和の家　えがお</t>
  </si>
  <si>
    <t>1890200163</t>
  </si>
  <si>
    <t>社会福祉法人　敬仁会　</t>
  </si>
  <si>
    <t>第3渓山荘あおぞら</t>
  </si>
  <si>
    <t>1890200171</t>
  </si>
  <si>
    <t>松原のいろ　幸</t>
  </si>
  <si>
    <t>特定非営利活動法人　ふくいの福祉家</t>
  </si>
  <si>
    <t>1890200189</t>
  </si>
  <si>
    <t>グループホーム　さと</t>
  </si>
  <si>
    <t>1890200197</t>
  </si>
  <si>
    <t>デイサービス雀の学校</t>
  </si>
  <si>
    <t>1890200205</t>
  </si>
  <si>
    <t>グループホームひなた</t>
  </si>
  <si>
    <t>1890200213</t>
  </si>
  <si>
    <t>敦賀ケアセンターかくだ「あおい」</t>
  </si>
  <si>
    <t>1890200221</t>
  </si>
  <si>
    <t>小規模多機能型居宅介護いっぷく</t>
  </si>
  <si>
    <t>1890200239</t>
  </si>
  <si>
    <t>定期巡回・随時対応型訪問介護看護めいほう</t>
  </si>
  <si>
    <t>1890200254</t>
  </si>
  <si>
    <t>はのあデイサービス</t>
  </si>
  <si>
    <t>合同会社愛美</t>
  </si>
  <si>
    <t>1890200262</t>
  </si>
  <si>
    <t>幸デイサービスセンター「暖（のん）」</t>
  </si>
  <si>
    <t>1890200270</t>
  </si>
  <si>
    <t>ＣＯＣＯ</t>
  </si>
  <si>
    <t>1890300021</t>
  </si>
  <si>
    <t>小規模多機能型居宅介護わきあいあいわかたけ</t>
  </si>
  <si>
    <t>1890300039</t>
  </si>
  <si>
    <t>小規模多機能型居宅介護事業所･介護予防小規模多機能型居宅介護事業所おいで家</t>
  </si>
  <si>
    <t>社会福祉法人町屋福祉会</t>
  </si>
  <si>
    <t>1890300047</t>
  </si>
  <si>
    <t>県民せいきょう小規模多機能ホーム丹南きらめきハウス</t>
  </si>
  <si>
    <t>1890300054</t>
  </si>
  <si>
    <t>認知症対応型通所介護事業所いこいの家</t>
  </si>
  <si>
    <t>1890300088</t>
  </si>
  <si>
    <t>越前市社会福祉協議会　デイサービスセンター　つねひさ</t>
  </si>
  <si>
    <t>1890300104</t>
  </si>
  <si>
    <t>小規模多機能ホーム　ほがら家</t>
  </si>
  <si>
    <t>1890300120</t>
  </si>
  <si>
    <t>小規模多機能ホーム　藤の里</t>
  </si>
  <si>
    <t>1890300138</t>
  </si>
  <si>
    <t>越前市社会福祉協議会デイサービスセンターやふね</t>
  </si>
  <si>
    <t>1890300146</t>
  </si>
  <si>
    <t>小規模多機能　いきいきホーム</t>
  </si>
  <si>
    <t>1890300153</t>
  </si>
  <si>
    <t>極ほっと倶楽部</t>
  </si>
  <si>
    <t>活き生きほっと倶楽部</t>
  </si>
  <si>
    <t>1890300179</t>
  </si>
  <si>
    <t>小規模多機能ホーム　こころ</t>
  </si>
  <si>
    <t>1890300187</t>
  </si>
  <si>
    <t>小規模多機能ホーム　かのん</t>
  </si>
  <si>
    <t>1890300211</t>
  </si>
  <si>
    <t>認知症対応型共同生活介護事業所　ゆうゆうの家</t>
  </si>
  <si>
    <t>1890300229</t>
  </si>
  <si>
    <t>定期巡回ステーションひだまり</t>
  </si>
  <si>
    <t>看護小規模多機能ホーム　ひだまり</t>
  </si>
  <si>
    <t>1890300237</t>
  </si>
  <si>
    <t>アスピカケアセンターたけふ　小規模多機能ホーム</t>
  </si>
  <si>
    <t>1890300252</t>
  </si>
  <si>
    <t>グループホーム　らいふ</t>
  </si>
  <si>
    <t>1890300286</t>
  </si>
  <si>
    <t>レッツデイサービス新保</t>
  </si>
  <si>
    <t>1890300294</t>
  </si>
  <si>
    <t>小規模多機能いきいきホーム　サテライト和紙の里ホーム</t>
  </si>
  <si>
    <t>1890300302</t>
  </si>
  <si>
    <t>看護小規模多機能ホーム ケアフルハウス</t>
  </si>
  <si>
    <t>1890300310</t>
  </si>
  <si>
    <t>吉野デイサービスセンターほのか</t>
  </si>
  <si>
    <t>社会福祉法人  慶秀会</t>
  </si>
  <si>
    <t>1890300328</t>
  </si>
  <si>
    <t>県民せいきょう丹南きらめきグループホーム</t>
  </si>
  <si>
    <t>1890400011</t>
  </si>
  <si>
    <t>グループホーム　ひまわりの郷</t>
  </si>
  <si>
    <t>1890400029</t>
  </si>
  <si>
    <t>小規模多機能ホームはな</t>
  </si>
  <si>
    <t>1890400037</t>
  </si>
  <si>
    <t>1890400045</t>
  </si>
  <si>
    <t>小規模多機能型居宅介護事業所おあしす</t>
  </si>
  <si>
    <t>1890400052</t>
  </si>
  <si>
    <t>ふらむはぁとナーシングケア</t>
  </si>
  <si>
    <t>1890500018</t>
  </si>
  <si>
    <t>小規模多機能型居宅介護事業所　和が家</t>
  </si>
  <si>
    <t>特定非営利活動法人和が家</t>
  </si>
  <si>
    <t>1890500034</t>
  </si>
  <si>
    <t>県民せいきょう小規模多機能ホーム大野きらめきハウス</t>
  </si>
  <si>
    <t>1890500059</t>
  </si>
  <si>
    <t>小規模多機能型居宅介護　めいりん</t>
  </si>
  <si>
    <t>グループホーム　一乗ハイム</t>
  </si>
  <si>
    <t>地域密着型介護老人福祉施設　大野和光園和らぎの里</t>
  </si>
  <si>
    <t>1890500083</t>
  </si>
  <si>
    <t>グループホームさくら日和</t>
  </si>
  <si>
    <t>1890500158</t>
  </si>
  <si>
    <t>看護小規模多機能型居宅介護あったかホームさくら</t>
  </si>
  <si>
    <t>1890500166</t>
  </si>
  <si>
    <t>グループホーム　くつろぎ</t>
  </si>
  <si>
    <t>1890500182</t>
  </si>
  <si>
    <t>地域密着型介護老人福祉施設　まこと苑　従来型</t>
  </si>
  <si>
    <t>1890500208</t>
  </si>
  <si>
    <t>県民せいきょう大野きらめきグループホーム</t>
  </si>
  <si>
    <t>1890600024</t>
  </si>
  <si>
    <t>デイサービスはなみずき</t>
  </si>
  <si>
    <t>特定非営利活動法人かっちゃまふぁみりーぐるーぷ</t>
  </si>
  <si>
    <t>グループホームはなみずき</t>
  </si>
  <si>
    <t>メディカル・ケア・サービス東海株式会社</t>
  </si>
  <si>
    <t>愛の家　グループホーム勝山荒土</t>
  </si>
  <si>
    <t>1890600040</t>
  </si>
  <si>
    <t>愛の家グループホーム勝山野向</t>
  </si>
  <si>
    <t>1890600073</t>
  </si>
  <si>
    <t>県民せいきょう小規模多機能ホーム勝山きらめきハウス</t>
  </si>
  <si>
    <t>よろこんでハウス・サンプラザ</t>
  </si>
  <si>
    <t>1890700022</t>
  </si>
  <si>
    <t>グループホームおしどり</t>
  </si>
  <si>
    <t>おしどり荘</t>
  </si>
  <si>
    <t>1890700030</t>
  </si>
  <si>
    <t>小規模多機能型居宅介護もんざえもん</t>
  </si>
  <si>
    <t>1890700048</t>
  </si>
  <si>
    <t>グループホーム　つつじ</t>
  </si>
  <si>
    <t>1890700055</t>
  </si>
  <si>
    <t>地域密着小規模多機能型居宅介護事業所ありんこ</t>
  </si>
  <si>
    <t>有限会社新福祉</t>
  </si>
  <si>
    <t>1890700063</t>
  </si>
  <si>
    <t>陽だまりさばえ</t>
  </si>
  <si>
    <t>社会医療法人　寿人会</t>
  </si>
  <si>
    <t>1890700105</t>
  </si>
  <si>
    <t>県民せいきょう鯖江きらめきあったかホーム</t>
  </si>
  <si>
    <t>県民せいきょう鯖江きらめきグループホーム</t>
  </si>
  <si>
    <t>県民せいきょう小規模多機能ホーム鯖江きらめきハウス</t>
  </si>
  <si>
    <t>２４時間訪問ステーション鯖江きらめき</t>
  </si>
  <si>
    <t>1890700113</t>
  </si>
  <si>
    <t>1890700121</t>
  </si>
  <si>
    <t>エレガントセニール　ルーエ</t>
  </si>
  <si>
    <t>社会福祉法人高思会</t>
  </si>
  <si>
    <t>1890700139</t>
  </si>
  <si>
    <t>小規模多機能型居宅介護　きらめきの里鯖江</t>
  </si>
  <si>
    <t>社会福祉法人　きらめき福祉会</t>
  </si>
  <si>
    <t>グループホーム　きらめきの里鯖江</t>
  </si>
  <si>
    <t>地域密着型特別養護老人ホーム　きらめきの里鯖江</t>
  </si>
  <si>
    <t>アミューズメントデイサービス　まんまる</t>
  </si>
  <si>
    <t>株式会社トリプルエーサービス</t>
  </si>
  <si>
    <t>1890800012</t>
  </si>
  <si>
    <t>あわら聖徳園</t>
  </si>
  <si>
    <t>社会福祉法人　聖徳園</t>
  </si>
  <si>
    <t>グループホーム　あわら聖徳園</t>
  </si>
  <si>
    <t>1890800020</t>
  </si>
  <si>
    <t>湯の町メロン苑デイサービスセンター</t>
  </si>
  <si>
    <t>地域密着型特別養護老人ホーム　湯の町メロン苑</t>
  </si>
  <si>
    <t>1890800061</t>
  </si>
  <si>
    <t>グループホーム　とものいえ</t>
  </si>
  <si>
    <t>あわら複合ケアサービス</t>
  </si>
  <si>
    <t>1890800087</t>
  </si>
  <si>
    <t>県民せいきょう小規模多機能ホーム金津きらめきハウス</t>
  </si>
  <si>
    <t>県民せいきょう金津きらめきグループホーム</t>
  </si>
  <si>
    <t>1891600015</t>
  </si>
  <si>
    <t>グループホームりんごの木</t>
  </si>
  <si>
    <t>株式会社　EMORI</t>
  </si>
  <si>
    <t>看護小規模多機能　りんごの木</t>
  </si>
  <si>
    <t>小規模多機能　なないろ</t>
  </si>
  <si>
    <t>1891700047</t>
  </si>
  <si>
    <t>まるおかデイホーム</t>
  </si>
  <si>
    <t>有限会社　ライフサポート</t>
  </si>
  <si>
    <t>グループホームまるおか</t>
  </si>
  <si>
    <t>1891700054</t>
  </si>
  <si>
    <t>1891700062</t>
  </si>
  <si>
    <t>プライムハイツ春江デイサービスセンター</t>
  </si>
  <si>
    <t>1891700104</t>
  </si>
  <si>
    <t>宮﨑病院認知症対応型通所介護　そよかぜ</t>
  </si>
  <si>
    <t>医療法人　慈風会</t>
  </si>
  <si>
    <t>認知症対応型共同生活介護　グループホーム　みやざき</t>
  </si>
  <si>
    <t>1891700120</t>
  </si>
  <si>
    <t>グループホームゆり</t>
  </si>
  <si>
    <t>地域密着型介護老人福祉施設　ケアセンター　ゆり</t>
  </si>
  <si>
    <t>デイホームゆり</t>
  </si>
  <si>
    <t>1891700138</t>
  </si>
  <si>
    <t>県民せいきょう小規模多機能ホーム坂井きらめきハウス</t>
  </si>
  <si>
    <t>県民せいきょう坂井きらめきグループホーム</t>
  </si>
  <si>
    <t>1891700146</t>
  </si>
  <si>
    <t>小規模多機能型居宅介護施設　きなっせ</t>
  </si>
  <si>
    <t>1891700153</t>
  </si>
  <si>
    <t>潟池野デイサービスセンター</t>
  </si>
  <si>
    <t>地域密着型介護老人福祉施設　潟池野</t>
  </si>
  <si>
    <t>認知症対応型共同生活介護　潟池野</t>
  </si>
  <si>
    <t>1891700161</t>
  </si>
  <si>
    <t>グループホーム　しおんの里</t>
  </si>
  <si>
    <t>社会福祉法人　城久会</t>
  </si>
  <si>
    <t>1891700179</t>
  </si>
  <si>
    <t>認知症対応型通所介護ありんこ</t>
  </si>
  <si>
    <t>1891700187</t>
  </si>
  <si>
    <t>グループホーム　かがやき荘</t>
  </si>
  <si>
    <t>特別養護老人ホーム　かがやき荘</t>
  </si>
  <si>
    <t>看護小規模多機能型居宅介護事業所かがやき</t>
  </si>
  <si>
    <t>1891700203</t>
  </si>
  <si>
    <t>小規模デイサービス　あおぞら</t>
  </si>
  <si>
    <t>1891700229</t>
  </si>
  <si>
    <t>地域密着型介護老人福祉施設　生喜庵</t>
  </si>
  <si>
    <t>訪問サービス　生喜庵</t>
  </si>
  <si>
    <t>1891700237</t>
  </si>
  <si>
    <t>看護小規模多機能　縁の家　シンシア</t>
  </si>
  <si>
    <t>1891700245</t>
  </si>
  <si>
    <t>春江ホーム　やわらぎ</t>
  </si>
  <si>
    <t>1891800011</t>
  </si>
  <si>
    <t>小規模多機能　あんじゅ</t>
  </si>
  <si>
    <t>グループホームいけだ</t>
  </si>
  <si>
    <t>1891900019</t>
  </si>
  <si>
    <t>ふれあい大地</t>
  </si>
  <si>
    <t>株式会社　ふれあい今の庄</t>
  </si>
  <si>
    <t>1891900027</t>
  </si>
  <si>
    <t>小規模多機能型居宅介護事業所・介護予防小規模多機能型居宅介護事業所　こうの</t>
  </si>
  <si>
    <t>認知症対応型グループホーム　こうの</t>
  </si>
  <si>
    <t>地域密着型特別養護老人ホーム　こうの</t>
  </si>
  <si>
    <t>1891900035</t>
  </si>
  <si>
    <t>ほのぼの苑デイサービスセンター</t>
  </si>
  <si>
    <t>1891900043</t>
  </si>
  <si>
    <t>小規模多機能ホームまちや</t>
  </si>
  <si>
    <t>1892000025</t>
  </si>
  <si>
    <t>グループホームのどか</t>
  </si>
  <si>
    <t>株式会社ケアネット越前</t>
  </si>
  <si>
    <t>1892100015</t>
  </si>
  <si>
    <t>美浜町社会福祉協議会でんでんむしの家</t>
  </si>
  <si>
    <t>社会福祉法人美浜町社会福祉協議会</t>
  </si>
  <si>
    <t>1892100023</t>
  </si>
  <si>
    <t>グループホーム　湖岳の郷</t>
  </si>
  <si>
    <t>1892100031</t>
  </si>
  <si>
    <t>美浜町社会福祉協議会弥右ヱ門さん家</t>
  </si>
  <si>
    <t>1892100049</t>
  </si>
  <si>
    <t>美浜町社会福祉協議会吉右ヱ門さん家</t>
  </si>
  <si>
    <t>1892100056</t>
  </si>
  <si>
    <t>1892300029</t>
  </si>
  <si>
    <t>おおい町社会福祉協議会小規模多機能ホームひだまり</t>
  </si>
  <si>
    <t>社会福祉法人おおい町社会福祉協議会</t>
  </si>
  <si>
    <t>1892300037</t>
  </si>
  <si>
    <t>おおい町社会福祉協議会小規模多機能ホームきぼう</t>
  </si>
  <si>
    <t>1892300045</t>
  </si>
  <si>
    <t>おおい町社会福祉協議会　小規模多機能ホームやすらぎ</t>
  </si>
  <si>
    <t>1892300052</t>
  </si>
  <si>
    <t>おおい町社会福祉協議会小規模多機能ホームやすらぎ　サテライト型事業所かんよもん</t>
  </si>
  <si>
    <t>1892300078</t>
  </si>
  <si>
    <t>小規模多機能サービス　和～なごみ～</t>
  </si>
  <si>
    <t>1892300086</t>
  </si>
  <si>
    <t>おおい町社会福祉協議会　小規模多機能ホームびわの木</t>
  </si>
  <si>
    <t>ケアセンター　グっとサポート</t>
  </si>
  <si>
    <t>1892400019</t>
  </si>
  <si>
    <t>特別養護老人ホーム 五湖の郷</t>
  </si>
  <si>
    <t>1892400027</t>
  </si>
  <si>
    <t>認知症対応型グループホーム　五湖の郷</t>
  </si>
  <si>
    <t>社会福祉法人　若狭町社会福祉協議会</t>
  </si>
  <si>
    <t>1892400282</t>
  </si>
  <si>
    <t>小規模多機能ホーム　みさき</t>
  </si>
  <si>
    <t>1892400290</t>
  </si>
  <si>
    <t>小規模多機能ホーム　きやま虹の家</t>
  </si>
  <si>
    <t>1892400308</t>
  </si>
  <si>
    <t>若狭町社会福祉協議会　デイサービスセンターいずみ</t>
  </si>
  <si>
    <t>1892400316</t>
  </si>
  <si>
    <t>若狭町社会福祉協議会　デイサービスセンターパレア若狭</t>
  </si>
  <si>
    <t>1892400332</t>
  </si>
  <si>
    <t>デイサービスよすが</t>
  </si>
  <si>
    <t>福井リハビリテーション病院介護医療院</t>
  </si>
  <si>
    <t>介護医療院</t>
  </si>
  <si>
    <t>18B0300018</t>
  </si>
  <si>
    <t>介護医療院　今立中央病院</t>
  </si>
  <si>
    <t>18B0300026</t>
  </si>
  <si>
    <t>笠原病院　介護医療院</t>
  </si>
  <si>
    <t>医療法人笠原病院</t>
  </si>
  <si>
    <t>18B0400016</t>
  </si>
  <si>
    <t>18B0500013</t>
  </si>
  <si>
    <t>介護医療院あかり</t>
  </si>
  <si>
    <t>18B0500021</t>
  </si>
  <si>
    <t>介護医療院　キラキラの家</t>
  </si>
  <si>
    <t>18B0700019</t>
  </si>
  <si>
    <t>介護医療院　かがやき</t>
  </si>
  <si>
    <t>18B0700027</t>
  </si>
  <si>
    <t>谷川病院介護医療院</t>
  </si>
  <si>
    <t>医療法人日野会</t>
  </si>
  <si>
    <t>介護予防短期入所生活介護</t>
    <phoneticPr fontId="1"/>
  </si>
  <si>
    <t>介護予防特定施設入居者生活介護</t>
    <phoneticPr fontId="1"/>
  </si>
  <si>
    <t>地域密着型介護老人福祉施設入所者生活介護</t>
    <phoneticPr fontId="1"/>
  </si>
  <si>
    <t>定期巡回・随時対応型訪問介護看護</t>
    <phoneticPr fontId="1"/>
  </si>
  <si>
    <t>認知症対応型共同生活介護</t>
    <phoneticPr fontId="1"/>
  </si>
  <si>
    <t>認知症対応型通所介護</t>
    <phoneticPr fontId="1"/>
  </si>
  <si>
    <t>複合型サービス（看護小規模多機能型居宅介護）</t>
    <phoneticPr fontId="1"/>
  </si>
  <si>
    <t>短期入所療養介護（介護老人保健施設）</t>
    <phoneticPr fontId="1"/>
  </si>
  <si>
    <t>特定介護予防福祉用具販売</t>
    <phoneticPr fontId="1"/>
  </si>
  <si>
    <t>調査対象</t>
    <rPh sb="0" eb="2">
      <t>チョウサ</t>
    </rPh>
    <rPh sb="2" eb="4">
      <t>タイショウ</t>
    </rPh>
    <phoneticPr fontId="1"/>
  </si>
  <si>
    <t>●</t>
    <phoneticPr fontId="1"/>
  </si>
  <si>
    <t>介護医療院</t>
    <phoneticPr fontId="1"/>
  </si>
  <si>
    <t>介護予防小規模多機能型居宅介護</t>
    <phoneticPr fontId="1"/>
  </si>
  <si>
    <t>介護予防通所リハビリテーション</t>
    <phoneticPr fontId="1"/>
  </si>
  <si>
    <t>介護予防福祉用具貸与</t>
    <phoneticPr fontId="1"/>
  </si>
  <si>
    <t>介護予防訪問リハビリテーション</t>
    <phoneticPr fontId="1"/>
  </si>
  <si>
    <t>居宅介護支援</t>
    <phoneticPr fontId="1"/>
  </si>
  <si>
    <t>介護予防訪問看護</t>
    <phoneticPr fontId="1"/>
  </si>
  <si>
    <t>介護老人福祉施設</t>
    <phoneticPr fontId="1"/>
  </si>
  <si>
    <t>介護老人保健施設</t>
    <phoneticPr fontId="1"/>
  </si>
  <si>
    <t>小規模多機能型居宅介護</t>
    <phoneticPr fontId="1"/>
  </si>
  <si>
    <t>短期入所生活介護</t>
    <phoneticPr fontId="1"/>
  </si>
  <si>
    <t>地域密着型通所介護</t>
    <phoneticPr fontId="1"/>
  </si>
  <si>
    <t>通所リハビリテーション</t>
    <phoneticPr fontId="1"/>
  </si>
  <si>
    <t>通所介護</t>
    <phoneticPr fontId="1"/>
  </si>
  <si>
    <t>特定福祉用具販売</t>
    <phoneticPr fontId="1"/>
  </si>
  <si>
    <t>訪問リハビリテーション</t>
    <phoneticPr fontId="1"/>
  </si>
  <si>
    <t>訪問介護</t>
    <phoneticPr fontId="1"/>
  </si>
  <si>
    <t>訪問看護</t>
    <phoneticPr fontId="1"/>
  </si>
  <si>
    <t>訪問入浴介護</t>
    <phoneticPr fontId="1"/>
  </si>
  <si>
    <t>サービス種類名2</t>
  </si>
  <si>
    <t>サービス種類名3</t>
  </si>
  <si>
    <t>サービス種類名4</t>
  </si>
  <si>
    <t>1890300336</t>
  </si>
  <si>
    <t>小規模多機能型居宅介護　王子保ホーム</t>
  </si>
  <si>
    <t>1890600107</t>
  </si>
  <si>
    <t>社会福祉法人　ケアふくい</t>
  </si>
  <si>
    <t>社会福祉法人ケアふくい</t>
  </si>
  <si>
    <t>1890101270</t>
  </si>
  <si>
    <t>看護小規模多機能ホームはなぞの</t>
  </si>
  <si>
    <t>1890300344</t>
  </si>
  <si>
    <t>看護小規模多機能ホーム　クローバー</t>
  </si>
  <si>
    <t>1890700154</t>
  </si>
  <si>
    <t>活き生きほっと俱楽部鯖江</t>
  </si>
  <si>
    <t>18B0700035</t>
  </si>
  <si>
    <t>広瀬病院介護医療院サンク</t>
  </si>
  <si>
    <t>医療法人至要会</t>
  </si>
  <si>
    <t>1870700737</t>
  </si>
  <si>
    <t>ほっとリハビリショートステイ鯖江</t>
  </si>
  <si>
    <t>ケアプラン　花</t>
  </si>
  <si>
    <t>1870400494</t>
  </si>
  <si>
    <t>サポート　わかさ</t>
  </si>
  <si>
    <t>株式会社　わかさ</t>
  </si>
  <si>
    <t>1871600316</t>
  </si>
  <si>
    <t>社会福祉法人　この道福祉会</t>
  </si>
  <si>
    <t>1890600115</t>
  </si>
  <si>
    <t>グループホームしずく</t>
  </si>
  <si>
    <t>1891600056</t>
  </si>
  <si>
    <t>1891600064</t>
  </si>
  <si>
    <t>グループホームはないろ</t>
  </si>
  <si>
    <t>この道グループデイサービス</t>
  </si>
  <si>
    <t>1860190634</t>
  </si>
  <si>
    <t>ハート訪問看護ステーション</t>
  </si>
  <si>
    <t>1860190642</t>
  </si>
  <si>
    <t>訪問看護中央ステーション</t>
  </si>
  <si>
    <t>1871701221</t>
  </si>
  <si>
    <t>訪問介護ステーションみかづき</t>
  </si>
  <si>
    <t>株式会社エイト工業</t>
  </si>
  <si>
    <t>1860190626</t>
  </si>
  <si>
    <t>訪問看護ステーションほがらか</t>
  </si>
  <si>
    <t>1861790085</t>
  </si>
  <si>
    <t>坂井市立三国病院　訪問看護ステーション</t>
  </si>
  <si>
    <t>1870700729</t>
  </si>
  <si>
    <t>ほっと地域リハビリセンター鯖江</t>
  </si>
  <si>
    <t>1870700745</t>
  </si>
  <si>
    <t>1871701239</t>
  </si>
  <si>
    <t>機能訓練特化型長寿園デイサービスセンターりーふ</t>
  </si>
  <si>
    <t>介護予防認知症対応型共同生活介護</t>
    <phoneticPr fontId="1"/>
  </si>
  <si>
    <t>福祉用具貸与</t>
    <phoneticPr fontId="1"/>
  </si>
  <si>
    <t>サービスコード</t>
  </si>
  <si>
    <t>特定施設入居者生活介護(軽費)</t>
    <rPh sb="12" eb="14">
      <t>ケイヒ</t>
    </rPh>
    <phoneticPr fontId="1"/>
  </si>
  <si>
    <t>特定施設入居者生活介護(サ高住)</t>
    <rPh sb="13" eb="14">
      <t>コウ</t>
    </rPh>
    <rPh sb="14" eb="15">
      <t>ジュウ</t>
    </rPh>
    <phoneticPr fontId="1"/>
  </si>
  <si>
    <t>特定施設入居者生活介護(有料)</t>
    <rPh sb="12" eb="14">
      <t>ユウリョウ</t>
    </rPh>
    <phoneticPr fontId="1"/>
  </si>
  <si>
    <t>特定施設入居者生活介護(有料)</t>
    <rPh sb="12" eb="13">
      <t>ユウ</t>
    </rPh>
    <rPh sb="13" eb="14">
      <t>リョウ</t>
    </rPh>
    <phoneticPr fontId="1"/>
  </si>
  <si>
    <t>グループホーム　なないろ</t>
  </si>
  <si>
    <t>法人名</t>
    <rPh sb="0" eb="2">
      <t>ホウジン</t>
    </rPh>
    <rPh sb="2" eb="3">
      <t>メイ</t>
    </rPh>
    <phoneticPr fontId="1"/>
  </si>
  <si>
    <t>一般社団法人　ＹＯＬＯ・ＦＵＫＵＩ</t>
  </si>
  <si>
    <t>ＹＯＬＯ・ＦＵＫＵＩ</t>
  </si>
  <si>
    <t>合同会社　瑞祥</t>
  </si>
  <si>
    <t>訪問介護すいしょう</t>
  </si>
  <si>
    <t>110</t>
    <phoneticPr fontId="1"/>
  </si>
  <si>
    <t>株式会社ハートリンク</t>
  </si>
  <si>
    <t>訪問看護ステーション　ハートりんく</t>
  </si>
  <si>
    <t>株式会社ＬｉＡｃｃｏｍｐａｎｙ</t>
  </si>
  <si>
    <t>ケアパイプ訪問看護ステーション</t>
  </si>
  <si>
    <t>花園訪問看護ステーション</t>
  </si>
  <si>
    <t>株式会社　明道館</t>
  </si>
  <si>
    <t>幸ナースサポート</t>
  </si>
  <si>
    <t>訪問看護ステーション　サンライフ小野谷</t>
  </si>
  <si>
    <t>ｃｏｃｏｔｉｉ株式会社</t>
  </si>
  <si>
    <t>さばえ在宅看護センター</t>
  </si>
  <si>
    <t>医療法人横垣クリニック</t>
  </si>
  <si>
    <t>株式会社セララボ</t>
  </si>
  <si>
    <t>デイサービスセンターひまわり</t>
  </si>
  <si>
    <t>看護小規模多機能ナーシングケアおた</t>
  </si>
  <si>
    <t>株式会社　タケイパワージム</t>
    <phoneticPr fontId="6"/>
  </si>
  <si>
    <t>1890101296</t>
    <phoneticPr fontId="6"/>
  </si>
  <si>
    <t>合同会社Ｗｅｌｌ－ｂｅｉｎｇなかむら</t>
    <phoneticPr fontId="6"/>
  </si>
  <si>
    <t>リハビリデイサービスおいで</t>
    <phoneticPr fontId="6"/>
  </si>
  <si>
    <t>1890101312</t>
    <phoneticPr fontId="6"/>
  </si>
  <si>
    <t>社会福祉法人一乗谷友愛会</t>
    <phoneticPr fontId="6"/>
  </si>
  <si>
    <t>ヴィルヌーブあさくらデイサービスセンター</t>
    <phoneticPr fontId="6"/>
  </si>
  <si>
    <t>1890500216</t>
    <phoneticPr fontId="6"/>
  </si>
  <si>
    <t>たんぽぽ訪問看護ステーション株式会社</t>
    <phoneticPr fontId="6"/>
  </si>
  <si>
    <t>地域密着型たんぽぽデイサービスセンター</t>
    <phoneticPr fontId="6"/>
  </si>
  <si>
    <t>いちばん介護　福祉用具貸与</t>
    <phoneticPr fontId="1"/>
  </si>
  <si>
    <t>1890100918</t>
    <phoneticPr fontId="1"/>
  </si>
  <si>
    <t>1892000033</t>
    <phoneticPr fontId="1"/>
  </si>
  <si>
    <t>1870103858</t>
    <phoneticPr fontId="1"/>
  </si>
  <si>
    <t>1870104047</t>
    <phoneticPr fontId="1"/>
  </si>
  <si>
    <t>1810810216</t>
    <phoneticPr fontId="1"/>
  </si>
  <si>
    <t>1871701247</t>
    <phoneticPr fontId="1"/>
  </si>
  <si>
    <t>1852380011</t>
    <phoneticPr fontId="1"/>
  </si>
  <si>
    <t>1890101288</t>
    <phoneticPr fontId="1"/>
  </si>
  <si>
    <t>1890200288</t>
    <phoneticPr fontId="1"/>
  </si>
  <si>
    <t>1890700170</t>
    <phoneticPr fontId="1"/>
  </si>
  <si>
    <t>ニチイケアセンター糺さくら</t>
    <phoneticPr fontId="1"/>
  </si>
  <si>
    <t>1870102470</t>
    <phoneticPr fontId="1"/>
  </si>
  <si>
    <t>1870301080</t>
    <phoneticPr fontId="1"/>
  </si>
  <si>
    <t>1870800321</t>
    <phoneticPr fontId="1"/>
  </si>
  <si>
    <t>1872000573</t>
    <phoneticPr fontId="1"/>
  </si>
  <si>
    <t>丹生ケアセンター　ひまわり荘</t>
    <phoneticPr fontId="1"/>
  </si>
  <si>
    <t>1860190584</t>
    <phoneticPr fontId="1"/>
  </si>
  <si>
    <t>1860190618</t>
    <phoneticPr fontId="1"/>
  </si>
  <si>
    <t>1860190659</t>
    <phoneticPr fontId="1"/>
  </si>
  <si>
    <t>ケンコウ訪問看護ステーション</t>
    <phoneticPr fontId="1"/>
  </si>
  <si>
    <t>1860190675</t>
    <phoneticPr fontId="1"/>
  </si>
  <si>
    <t>1860290178</t>
    <phoneticPr fontId="1"/>
  </si>
  <si>
    <t>1860390184</t>
    <phoneticPr fontId="1"/>
  </si>
  <si>
    <t>1860790086</t>
    <phoneticPr fontId="1"/>
  </si>
  <si>
    <t>独立行政法人地域医療機能推進機構　若狭高浜病院附属介護老人保健施設</t>
    <phoneticPr fontId="1"/>
  </si>
  <si>
    <t>東安居介護相談センター</t>
    <phoneticPr fontId="1"/>
  </si>
  <si>
    <t>居宅介護支援センターひだまり</t>
    <phoneticPr fontId="1"/>
  </si>
  <si>
    <t>なるざケアプランセンター</t>
    <phoneticPr fontId="1"/>
  </si>
  <si>
    <t>特定施設　藤の杜</t>
    <phoneticPr fontId="1"/>
  </si>
  <si>
    <t>グループホーム翠Ⅱ</t>
    <phoneticPr fontId="1"/>
  </si>
  <si>
    <t>グループホームまんさく</t>
    <phoneticPr fontId="1"/>
  </si>
  <si>
    <t>たんぽぽ介護付有料老人ホーム</t>
  </si>
  <si>
    <t>社会福祉法人積心会</t>
    <phoneticPr fontId="1"/>
  </si>
  <si>
    <t>セラケア　リハビリ・入浴専門デイサービス</t>
    <phoneticPr fontId="1"/>
  </si>
  <si>
    <t>デイサービス施設「パワーリハビリ　ふぁいと」</t>
    <phoneticPr fontId="6"/>
  </si>
  <si>
    <t>敦賀市社会福祉協議会指定福祉用具貸与事業所</t>
    <phoneticPr fontId="1"/>
  </si>
  <si>
    <t>地域密着型特定施設入居者生活介護(サ高住)</t>
    <rPh sb="0" eb="2">
      <t>チイキ</t>
    </rPh>
    <rPh sb="2" eb="5">
      <t>ミッチャクガタ</t>
    </rPh>
    <rPh sb="18" eb="19">
      <t>コウ</t>
    </rPh>
    <rPh sb="19" eb="20">
      <t>ジュウ</t>
    </rPh>
    <phoneticPr fontId="1"/>
  </si>
  <si>
    <t>合同会社はあとｉｎ</t>
    <phoneticPr fontId="1"/>
  </si>
  <si>
    <t>計画番号</t>
    <rPh sb="0" eb="2">
      <t>ケイカク</t>
    </rPh>
    <rPh sb="2" eb="4">
      <t>バンゴウ</t>
    </rPh>
    <phoneticPr fontId="1"/>
  </si>
  <si>
    <t>サービス種別</t>
    <rPh sb="4" eb="6">
      <t>シュベツ</t>
    </rPh>
    <phoneticPr fontId="1"/>
  </si>
  <si>
    <t>18B0100012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</si>
</sst>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yyyy/m/d;@"/>
  </numFmts>
  <fonts count="7">
    <font>
      <sz val="11"/>
      <color indexed="8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shrinkToFit="1"/>
    </xf>
    <xf numFmtId="14" fontId="0" fillId="0" borderId="1" xfId="0" applyNumberFormat="1" applyBorder="1" applyAlignment="1">
      <alignment horizontal="center" vertical="center" shrinkToFit="1"/>
    </xf>
    <xf numFmtId="14" fontId="4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shrinkToFit="1"/>
    </xf>
    <xf numFmtId="177" fontId="5" fillId="0" borderId="1" xfId="0" applyNumberFormat="1" applyFont="1" applyBorder="1" applyAlignment="1">
      <alignment horizontal="center" shrinkToFit="1"/>
    </xf>
    <xf numFmtId="177" fontId="4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177" fontId="4" fillId="0" borderId="2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33"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00FF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CC"/>
      <color rgb="FF0000FF"/>
      <color rgb="FFFFCCCC"/>
      <color rgb="FFCCFFCC"/>
      <color rgb="FFFF66FF"/>
      <color rgb="FF33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1CC44-EDE6-47CF-A8FD-EB790A64CFD1}">
  <sheetPr>
    <tabColor rgb="FFFFFF00"/>
  </sheetPr>
  <dimension ref="A1:J1270"/>
  <sheetViews>
    <sheetView tabSelected="1" view="pageBreakPreview" zoomScaleNormal="100" zoomScaleSheetLayoutView="100" workbookViewId="0">
      <pane ySplit="1" topLeftCell="A1187" activePane="bottomLeft" state="frozen"/>
      <selection activeCell="E484" sqref="E484"/>
      <selection pane="bottomLeft" activeCell="H1270" sqref="A1267:H1270"/>
    </sheetView>
  </sheetViews>
  <sheetFormatPr defaultRowHeight="18.75"/>
  <cols>
    <col min="1" max="1" width="10.125" style="1" customWidth="1"/>
    <col min="2" max="2" width="14.125" style="1" customWidth="1"/>
    <col min="3" max="3" width="19.75" style="5" customWidth="1"/>
    <col min="4" max="6" width="11" style="1" customWidth="1"/>
    <col min="7" max="7" width="9" style="1" customWidth="1"/>
    <col min="8" max="8" width="27.625" style="1" customWidth="1"/>
    <col min="9" max="9" width="16.75" style="1" customWidth="1"/>
    <col min="10" max="10" width="9.125" style="9" customWidth="1"/>
    <col min="11" max="16384" width="9" style="1"/>
  </cols>
  <sheetData>
    <row r="1" spans="1:10">
      <c r="A1" s="1" t="s">
        <v>2728</v>
      </c>
      <c r="B1" s="1" t="s">
        <v>0</v>
      </c>
      <c r="C1" s="6" t="s">
        <v>2729</v>
      </c>
      <c r="D1" s="2" t="s">
        <v>2604</v>
      </c>
      <c r="E1" s="2" t="s">
        <v>2605</v>
      </c>
      <c r="F1" s="2" t="s">
        <v>2606</v>
      </c>
      <c r="G1" s="1" t="s">
        <v>2653</v>
      </c>
      <c r="H1" s="1" t="s">
        <v>1</v>
      </c>
      <c r="I1" s="1" t="s">
        <v>2659</v>
      </c>
      <c r="J1" s="7" t="s">
        <v>2583</v>
      </c>
    </row>
    <row r="2" spans="1:10">
      <c r="A2" s="1">
        <v>1</v>
      </c>
      <c r="B2" s="1" t="s">
        <v>170</v>
      </c>
      <c r="C2" s="5" t="s">
        <v>171</v>
      </c>
      <c r="G2" s="1">
        <v>110</v>
      </c>
      <c r="H2" s="1" t="s">
        <v>172</v>
      </c>
      <c r="I2" s="1" t="s">
        <v>173</v>
      </c>
    </row>
    <row r="3" spans="1:10">
      <c r="A3" s="1">
        <v>2</v>
      </c>
      <c r="B3" s="1" t="s">
        <v>312</v>
      </c>
      <c r="C3" s="5" t="s">
        <v>171</v>
      </c>
      <c r="G3" s="1">
        <v>110</v>
      </c>
      <c r="H3" s="1" t="s">
        <v>313</v>
      </c>
      <c r="I3" s="1" t="s">
        <v>314</v>
      </c>
    </row>
    <row r="4" spans="1:10">
      <c r="A4" s="1">
        <v>3</v>
      </c>
      <c r="B4" s="1" t="s">
        <v>399</v>
      </c>
      <c r="C4" s="5" t="s">
        <v>171</v>
      </c>
      <c r="G4" s="1">
        <v>110</v>
      </c>
      <c r="H4" s="1" t="s">
        <v>400</v>
      </c>
      <c r="I4" s="1" t="s">
        <v>10</v>
      </c>
    </row>
    <row r="5" spans="1:10">
      <c r="A5" s="1">
        <v>4</v>
      </c>
      <c r="B5" s="1" t="s">
        <v>413</v>
      </c>
      <c r="C5" s="5" t="s">
        <v>171</v>
      </c>
      <c r="G5" s="1">
        <v>110</v>
      </c>
      <c r="H5" s="1" t="s">
        <v>414</v>
      </c>
      <c r="I5" s="1" t="s">
        <v>361</v>
      </c>
      <c r="J5" s="8"/>
    </row>
    <row r="6" spans="1:10">
      <c r="A6" s="1">
        <v>5</v>
      </c>
      <c r="B6" s="1" t="s">
        <v>453</v>
      </c>
      <c r="C6" s="5" t="s">
        <v>171</v>
      </c>
      <c r="G6" s="1">
        <v>110</v>
      </c>
      <c r="H6" s="1" t="s">
        <v>454</v>
      </c>
      <c r="I6" s="1" t="s">
        <v>455</v>
      </c>
    </row>
    <row r="7" spans="1:10">
      <c r="A7" s="1">
        <v>6</v>
      </c>
      <c r="B7" s="1" t="s">
        <v>485</v>
      </c>
      <c r="C7" s="5" t="s">
        <v>171</v>
      </c>
      <c r="G7" s="1">
        <v>110</v>
      </c>
      <c r="H7" s="1" t="s">
        <v>486</v>
      </c>
      <c r="I7" s="1" t="s">
        <v>166</v>
      </c>
      <c r="J7" s="8" t="s">
        <v>2584</v>
      </c>
    </row>
    <row r="8" spans="1:10">
      <c r="A8" s="1">
        <v>7</v>
      </c>
      <c r="B8" s="1" t="s">
        <v>532</v>
      </c>
      <c r="C8" s="5" t="s">
        <v>171</v>
      </c>
      <c r="G8" s="1">
        <v>110</v>
      </c>
      <c r="H8" s="1" t="s">
        <v>533</v>
      </c>
      <c r="I8" s="1" t="s">
        <v>534</v>
      </c>
    </row>
    <row r="9" spans="1:10">
      <c r="A9" s="1">
        <v>8</v>
      </c>
      <c r="B9" s="1" t="s">
        <v>606</v>
      </c>
      <c r="C9" s="5" t="s">
        <v>171</v>
      </c>
      <c r="G9" s="1">
        <v>110</v>
      </c>
      <c r="H9" s="1" t="s">
        <v>607</v>
      </c>
      <c r="I9" s="1" t="s">
        <v>608</v>
      </c>
    </row>
    <row r="10" spans="1:10">
      <c r="A10" s="1">
        <v>9</v>
      </c>
      <c r="B10" s="1" t="s">
        <v>640</v>
      </c>
      <c r="C10" s="5" t="s">
        <v>171</v>
      </c>
      <c r="G10" s="1">
        <v>110</v>
      </c>
      <c r="H10" s="1" t="s">
        <v>641</v>
      </c>
      <c r="I10" s="1" t="s">
        <v>15</v>
      </c>
    </row>
    <row r="11" spans="1:10">
      <c r="A11" s="1">
        <v>10</v>
      </c>
      <c r="B11" s="1" t="s">
        <v>653</v>
      </c>
      <c r="C11" s="5" t="s">
        <v>171</v>
      </c>
      <c r="G11" s="1">
        <v>110</v>
      </c>
      <c r="H11" s="1" t="s">
        <v>654</v>
      </c>
      <c r="I11" s="1" t="s">
        <v>12</v>
      </c>
    </row>
    <row r="12" spans="1:10">
      <c r="A12" s="1">
        <v>11</v>
      </c>
      <c r="B12" s="1" t="s">
        <v>656</v>
      </c>
      <c r="C12" s="5" t="s">
        <v>171</v>
      </c>
      <c r="G12" s="1">
        <v>110</v>
      </c>
      <c r="H12" s="1" t="s">
        <v>657</v>
      </c>
      <c r="I12" s="1" t="s">
        <v>658</v>
      </c>
    </row>
    <row r="13" spans="1:10">
      <c r="A13" s="1">
        <v>12</v>
      </c>
      <c r="B13" s="1" t="s">
        <v>660</v>
      </c>
      <c r="C13" s="5" t="s">
        <v>171</v>
      </c>
      <c r="G13" s="1">
        <v>110</v>
      </c>
      <c r="H13" s="1" t="s">
        <v>661</v>
      </c>
      <c r="I13" s="1" t="s">
        <v>661</v>
      </c>
    </row>
    <row r="14" spans="1:10">
      <c r="A14" s="1">
        <v>13</v>
      </c>
      <c r="B14" s="1" t="s">
        <v>686</v>
      </c>
      <c r="C14" s="5" t="s">
        <v>171</v>
      </c>
      <c r="G14" s="1">
        <v>110</v>
      </c>
      <c r="H14" s="1" t="s">
        <v>679</v>
      </c>
      <c r="I14" s="1" t="s">
        <v>680</v>
      </c>
    </row>
    <row r="15" spans="1:10">
      <c r="A15" s="1">
        <v>14</v>
      </c>
      <c r="B15" s="1" t="s">
        <v>692</v>
      </c>
      <c r="C15" s="5" t="s">
        <v>171</v>
      </c>
      <c r="G15" s="1">
        <v>110</v>
      </c>
      <c r="H15" s="1" t="s">
        <v>693</v>
      </c>
      <c r="I15" s="1" t="s">
        <v>694</v>
      </c>
    </row>
    <row r="16" spans="1:10">
      <c r="A16" s="1">
        <v>15</v>
      </c>
      <c r="B16" s="1" t="s">
        <v>709</v>
      </c>
      <c r="C16" s="5" t="s">
        <v>171</v>
      </c>
      <c r="G16" s="1">
        <v>110</v>
      </c>
      <c r="H16" s="1" t="s">
        <v>710</v>
      </c>
      <c r="I16" s="1" t="s">
        <v>710</v>
      </c>
      <c r="J16" s="10"/>
    </row>
    <row r="17" spans="1:10">
      <c r="A17" s="1">
        <v>16</v>
      </c>
      <c r="B17" s="1" t="s">
        <v>719</v>
      </c>
      <c r="C17" s="5" t="s">
        <v>171</v>
      </c>
      <c r="G17" s="1">
        <v>110</v>
      </c>
      <c r="H17" s="1" t="s">
        <v>720</v>
      </c>
      <c r="I17" s="1" t="s">
        <v>586</v>
      </c>
    </row>
    <row r="18" spans="1:10">
      <c r="A18" s="1">
        <v>17</v>
      </c>
      <c r="B18" s="1" t="s">
        <v>725</v>
      </c>
      <c r="C18" s="5" t="s">
        <v>171</v>
      </c>
      <c r="G18" s="1">
        <v>110</v>
      </c>
      <c r="H18" s="1" t="s">
        <v>726</v>
      </c>
      <c r="I18" s="1" t="s">
        <v>727</v>
      </c>
    </row>
    <row r="19" spans="1:10">
      <c r="A19" s="1">
        <v>18</v>
      </c>
      <c r="B19" s="1" t="s">
        <v>755</v>
      </c>
      <c r="C19" s="5" t="s">
        <v>171</v>
      </c>
      <c r="G19" s="1">
        <v>110</v>
      </c>
      <c r="H19" s="1" t="s">
        <v>756</v>
      </c>
      <c r="I19" s="1" t="s">
        <v>355</v>
      </c>
    </row>
    <row r="20" spans="1:10">
      <c r="A20" s="1">
        <v>19</v>
      </c>
      <c r="B20" s="1" t="s">
        <v>774</v>
      </c>
      <c r="C20" s="5" t="s">
        <v>171</v>
      </c>
      <c r="G20" s="1">
        <v>110</v>
      </c>
      <c r="H20" s="1" t="s">
        <v>775</v>
      </c>
      <c r="I20" s="1" t="s">
        <v>776</v>
      </c>
      <c r="J20" s="8"/>
    </row>
    <row r="21" spans="1:10">
      <c r="A21" s="1">
        <v>20</v>
      </c>
      <c r="B21" s="1" t="s">
        <v>779</v>
      </c>
      <c r="C21" s="5" t="s">
        <v>171</v>
      </c>
      <c r="G21" s="1">
        <v>110</v>
      </c>
      <c r="H21" s="1" t="s">
        <v>780</v>
      </c>
      <c r="I21" s="1" t="s">
        <v>781</v>
      </c>
      <c r="J21" s="8"/>
    </row>
    <row r="22" spans="1:10">
      <c r="A22" s="1">
        <v>21</v>
      </c>
      <c r="B22" s="1" t="s">
        <v>784</v>
      </c>
      <c r="C22" s="5" t="s">
        <v>171</v>
      </c>
      <c r="G22" s="1">
        <v>110</v>
      </c>
      <c r="H22" s="1" t="s">
        <v>785</v>
      </c>
      <c r="I22" s="1" t="s">
        <v>785</v>
      </c>
      <c r="J22" s="8"/>
    </row>
    <row r="23" spans="1:10">
      <c r="A23" s="1">
        <v>22</v>
      </c>
      <c r="B23" s="1" t="s">
        <v>786</v>
      </c>
      <c r="C23" s="5" t="s">
        <v>171</v>
      </c>
      <c r="G23" s="1">
        <v>110</v>
      </c>
      <c r="H23" s="1" t="s">
        <v>787</v>
      </c>
      <c r="I23" s="1" t="s">
        <v>787</v>
      </c>
      <c r="J23" s="8"/>
    </row>
    <row r="24" spans="1:10">
      <c r="A24" s="1">
        <v>23</v>
      </c>
      <c r="B24" s="1" t="s">
        <v>819</v>
      </c>
      <c r="C24" s="5" t="s">
        <v>171</v>
      </c>
      <c r="G24" s="1">
        <v>110</v>
      </c>
      <c r="H24" s="1" t="s">
        <v>820</v>
      </c>
      <c r="I24" s="1" t="s">
        <v>811</v>
      </c>
      <c r="J24" s="8"/>
    </row>
    <row r="25" spans="1:10">
      <c r="A25" s="1">
        <v>24</v>
      </c>
      <c r="B25" s="1" t="s">
        <v>823</v>
      </c>
      <c r="C25" s="5" t="s">
        <v>171</v>
      </c>
      <c r="G25" s="1">
        <v>110</v>
      </c>
      <c r="H25" s="1" t="s">
        <v>824</v>
      </c>
      <c r="I25" s="1" t="s">
        <v>3</v>
      </c>
      <c r="J25" s="8"/>
    </row>
    <row r="26" spans="1:10">
      <c r="A26" s="1">
        <v>25</v>
      </c>
      <c r="B26" s="1" t="s">
        <v>839</v>
      </c>
      <c r="C26" s="5" t="s">
        <v>171</v>
      </c>
      <c r="G26" s="1">
        <v>110</v>
      </c>
      <c r="H26" s="1" t="s">
        <v>840</v>
      </c>
      <c r="I26" s="1" t="s">
        <v>841</v>
      </c>
    </row>
    <row r="27" spans="1:10">
      <c r="A27" s="1">
        <v>26</v>
      </c>
      <c r="B27" s="1" t="s">
        <v>846</v>
      </c>
      <c r="C27" s="5" t="s">
        <v>171</v>
      </c>
      <c r="G27" s="1">
        <v>110</v>
      </c>
      <c r="H27" s="1" t="s">
        <v>847</v>
      </c>
      <c r="I27" s="1" t="s">
        <v>420</v>
      </c>
      <c r="J27" s="8"/>
    </row>
    <row r="28" spans="1:10">
      <c r="A28" s="1">
        <v>27</v>
      </c>
      <c r="B28" s="1" t="s">
        <v>852</v>
      </c>
      <c r="C28" s="5" t="s">
        <v>171</v>
      </c>
      <c r="G28" s="1">
        <v>110</v>
      </c>
      <c r="H28" s="1" t="s">
        <v>853</v>
      </c>
      <c r="I28" s="1" t="s">
        <v>854</v>
      </c>
    </row>
    <row r="29" spans="1:10">
      <c r="A29" s="1">
        <v>28</v>
      </c>
      <c r="B29" s="1" t="s">
        <v>875</v>
      </c>
      <c r="C29" s="5" t="s">
        <v>171</v>
      </c>
      <c r="G29" s="1">
        <v>110</v>
      </c>
      <c r="H29" s="1" t="s">
        <v>876</v>
      </c>
      <c r="I29" s="1" t="s">
        <v>877</v>
      </c>
    </row>
    <row r="30" spans="1:10">
      <c r="A30" s="1">
        <v>29</v>
      </c>
      <c r="B30" s="1" t="s">
        <v>882</v>
      </c>
      <c r="C30" s="5" t="s">
        <v>171</v>
      </c>
      <c r="G30" s="1">
        <v>110</v>
      </c>
      <c r="H30" s="1" t="s">
        <v>883</v>
      </c>
      <c r="I30" s="1" t="s">
        <v>884</v>
      </c>
    </row>
    <row r="31" spans="1:10">
      <c r="A31" s="1">
        <v>30</v>
      </c>
      <c r="B31" s="1" t="s">
        <v>889</v>
      </c>
      <c r="C31" s="5" t="s">
        <v>171</v>
      </c>
      <c r="G31" s="1">
        <v>110</v>
      </c>
      <c r="H31" s="1" t="s">
        <v>890</v>
      </c>
      <c r="I31" s="1" t="s">
        <v>891</v>
      </c>
    </row>
    <row r="32" spans="1:10">
      <c r="A32" s="1">
        <v>31</v>
      </c>
      <c r="B32" s="1" t="s">
        <v>914</v>
      </c>
      <c r="C32" s="5" t="s">
        <v>171</v>
      </c>
      <c r="G32" s="1">
        <v>110</v>
      </c>
      <c r="H32" s="1" t="s">
        <v>915</v>
      </c>
      <c r="I32" s="1" t="s">
        <v>916</v>
      </c>
      <c r="J32" s="8"/>
    </row>
    <row r="33" spans="1:10">
      <c r="A33" s="1">
        <v>32</v>
      </c>
      <c r="B33" s="1" t="s">
        <v>918</v>
      </c>
      <c r="C33" s="5" t="s">
        <v>171</v>
      </c>
      <c r="G33" s="1">
        <v>110</v>
      </c>
      <c r="H33" s="1" t="s">
        <v>919</v>
      </c>
      <c r="I33" s="1" t="s">
        <v>920</v>
      </c>
      <c r="J33" s="8"/>
    </row>
    <row r="34" spans="1:10">
      <c r="A34" s="1">
        <v>33</v>
      </c>
      <c r="B34" s="1" t="s">
        <v>926</v>
      </c>
      <c r="C34" s="5" t="s">
        <v>171</v>
      </c>
      <c r="G34" s="1">
        <v>110</v>
      </c>
      <c r="H34" s="1" t="s">
        <v>927</v>
      </c>
      <c r="I34" s="1" t="s">
        <v>928</v>
      </c>
      <c r="J34" s="8"/>
    </row>
    <row r="35" spans="1:10">
      <c r="A35" s="1">
        <v>34</v>
      </c>
      <c r="B35" s="1" t="s">
        <v>931</v>
      </c>
      <c r="C35" s="5" t="s">
        <v>171</v>
      </c>
      <c r="G35" s="1">
        <v>110</v>
      </c>
      <c r="H35" s="1" t="s">
        <v>932</v>
      </c>
      <c r="I35" s="1" t="s">
        <v>933</v>
      </c>
      <c r="J35" s="8"/>
    </row>
    <row r="36" spans="1:10">
      <c r="A36" s="1">
        <v>35</v>
      </c>
      <c r="B36" s="1" t="s">
        <v>936</v>
      </c>
      <c r="C36" s="5" t="s">
        <v>171</v>
      </c>
      <c r="G36" s="1">
        <v>110</v>
      </c>
      <c r="H36" s="1" t="s">
        <v>937</v>
      </c>
      <c r="I36" s="1" t="s">
        <v>937</v>
      </c>
      <c r="J36" s="8"/>
    </row>
    <row r="37" spans="1:10">
      <c r="A37" s="1">
        <v>36</v>
      </c>
      <c r="B37" s="1" t="s">
        <v>973</v>
      </c>
      <c r="C37" s="5" t="s">
        <v>171</v>
      </c>
      <c r="G37" s="1">
        <v>110</v>
      </c>
      <c r="H37" s="1" t="s">
        <v>974</v>
      </c>
      <c r="I37" s="1" t="s">
        <v>778</v>
      </c>
    </row>
    <row r="38" spans="1:10">
      <c r="A38" s="1">
        <v>37</v>
      </c>
      <c r="B38" s="1" t="s">
        <v>1001</v>
      </c>
      <c r="C38" s="5" t="s">
        <v>171</v>
      </c>
      <c r="G38" s="1">
        <v>110</v>
      </c>
      <c r="H38" s="1" t="s">
        <v>1002</v>
      </c>
      <c r="I38" s="1" t="s">
        <v>1003</v>
      </c>
    </row>
    <row r="39" spans="1:10">
      <c r="A39" s="1">
        <v>38</v>
      </c>
      <c r="B39" s="1" t="s">
        <v>1004</v>
      </c>
      <c r="C39" s="5" t="s">
        <v>171</v>
      </c>
      <c r="G39" s="1">
        <v>110</v>
      </c>
      <c r="H39" s="1" t="s">
        <v>1005</v>
      </c>
      <c r="I39" s="1" t="s">
        <v>713</v>
      </c>
    </row>
    <row r="40" spans="1:10">
      <c r="A40" s="1">
        <v>39</v>
      </c>
      <c r="B40" s="1" t="s">
        <v>1027</v>
      </c>
      <c r="C40" s="5" t="s">
        <v>171</v>
      </c>
      <c r="G40" s="1">
        <v>110</v>
      </c>
      <c r="H40" s="1" t="s">
        <v>1028</v>
      </c>
      <c r="I40" s="1" t="s">
        <v>1028</v>
      </c>
      <c r="J40" s="8"/>
    </row>
    <row r="41" spans="1:10">
      <c r="A41" s="1">
        <v>40</v>
      </c>
      <c r="B41" s="1" t="s">
        <v>1041</v>
      </c>
      <c r="C41" s="5" t="s">
        <v>171</v>
      </c>
      <c r="G41" s="1">
        <v>110</v>
      </c>
      <c r="H41" s="1" t="s">
        <v>1042</v>
      </c>
      <c r="I41" s="1" t="s">
        <v>1043</v>
      </c>
      <c r="J41" s="11" t="s">
        <v>2584</v>
      </c>
    </row>
    <row r="42" spans="1:10">
      <c r="A42" s="1">
        <v>41</v>
      </c>
      <c r="B42" s="1" t="s">
        <v>1044</v>
      </c>
      <c r="C42" s="5" t="s">
        <v>171</v>
      </c>
      <c r="G42" s="1">
        <v>110</v>
      </c>
      <c r="H42" s="1" t="s">
        <v>1045</v>
      </c>
      <c r="I42" s="1" t="s">
        <v>1046</v>
      </c>
      <c r="J42" s="8" t="s">
        <v>2584</v>
      </c>
    </row>
    <row r="43" spans="1:10">
      <c r="A43" s="1">
        <v>42</v>
      </c>
      <c r="B43" s="1" t="s">
        <v>1047</v>
      </c>
      <c r="C43" s="5" t="s">
        <v>171</v>
      </c>
      <c r="G43" s="1">
        <v>110</v>
      </c>
      <c r="H43" s="1" t="s">
        <v>1048</v>
      </c>
      <c r="I43" s="1" t="s">
        <v>680</v>
      </c>
      <c r="J43" s="8" t="s">
        <v>2584</v>
      </c>
    </row>
    <row r="44" spans="1:10">
      <c r="A44" s="1">
        <v>43</v>
      </c>
      <c r="B44" s="1" t="s">
        <v>1049</v>
      </c>
      <c r="C44" s="5" t="s">
        <v>171</v>
      </c>
      <c r="G44" s="1">
        <v>110</v>
      </c>
      <c r="H44" s="1" t="s">
        <v>1050</v>
      </c>
      <c r="I44" s="1" t="s">
        <v>680</v>
      </c>
      <c r="J44" s="11" t="s">
        <v>2584</v>
      </c>
    </row>
    <row r="45" spans="1:10">
      <c r="A45" s="1">
        <v>44</v>
      </c>
      <c r="B45" s="1" t="s">
        <v>1053</v>
      </c>
      <c r="C45" s="5" t="s">
        <v>171</v>
      </c>
      <c r="G45" s="1">
        <v>110</v>
      </c>
      <c r="H45" s="1" t="s">
        <v>1054</v>
      </c>
      <c r="I45" s="1" t="s">
        <v>1055</v>
      </c>
      <c r="J45" s="8" t="s">
        <v>2584</v>
      </c>
    </row>
    <row r="46" spans="1:10">
      <c r="A46" s="1">
        <v>45</v>
      </c>
      <c r="B46" s="1" t="s">
        <v>1056</v>
      </c>
      <c r="C46" s="5" t="s">
        <v>171</v>
      </c>
      <c r="G46" s="1">
        <v>110</v>
      </c>
      <c r="H46" s="1" t="s">
        <v>1057</v>
      </c>
      <c r="I46" s="1" t="s">
        <v>1058</v>
      </c>
      <c r="J46" s="8" t="s">
        <v>2584</v>
      </c>
    </row>
    <row r="47" spans="1:10">
      <c r="A47" s="1">
        <v>46</v>
      </c>
      <c r="B47" s="1" t="s">
        <v>1059</v>
      </c>
      <c r="C47" s="5" t="s">
        <v>171</v>
      </c>
      <c r="G47" s="1">
        <v>110</v>
      </c>
      <c r="H47" s="1" t="s">
        <v>1060</v>
      </c>
      <c r="I47" s="1" t="s">
        <v>1061</v>
      </c>
      <c r="J47" s="8" t="s">
        <v>2584</v>
      </c>
    </row>
    <row r="48" spans="1:10">
      <c r="A48" s="1">
        <v>47</v>
      </c>
      <c r="B48" s="1" t="s">
        <v>1066</v>
      </c>
      <c r="C48" s="5" t="s">
        <v>171</v>
      </c>
      <c r="G48" s="1">
        <v>110</v>
      </c>
      <c r="H48" s="1" t="s">
        <v>1067</v>
      </c>
      <c r="I48" s="1" t="s">
        <v>1068</v>
      </c>
    </row>
    <row r="49" spans="1:10">
      <c r="A49" s="1">
        <v>48</v>
      </c>
      <c r="B49" s="1" t="s">
        <v>1069</v>
      </c>
      <c r="C49" s="5" t="s">
        <v>171</v>
      </c>
      <c r="G49" s="1">
        <v>110</v>
      </c>
      <c r="H49" s="1" t="s">
        <v>1070</v>
      </c>
      <c r="I49" s="1" t="s">
        <v>1071</v>
      </c>
    </row>
    <row r="50" spans="1:10">
      <c r="A50" s="1">
        <v>49</v>
      </c>
      <c r="B50" s="1" t="s">
        <v>2692</v>
      </c>
      <c r="C50" s="5" t="s">
        <v>2601</v>
      </c>
      <c r="G50" s="1" t="s">
        <v>2664</v>
      </c>
      <c r="H50" s="1" t="s">
        <v>2661</v>
      </c>
      <c r="I50" s="1" t="s">
        <v>2660</v>
      </c>
      <c r="J50" s="8"/>
    </row>
    <row r="51" spans="1:10">
      <c r="A51" s="1">
        <v>50</v>
      </c>
      <c r="B51" s="1" t="s">
        <v>1076</v>
      </c>
      <c r="C51" s="5" t="s">
        <v>171</v>
      </c>
      <c r="G51" s="1">
        <v>110</v>
      </c>
      <c r="H51" s="1" t="s">
        <v>1077</v>
      </c>
      <c r="I51" s="1" t="s">
        <v>380</v>
      </c>
    </row>
    <row r="52" spans="1:10">
      <c r="A52" s="1">
        <v>51</v>
      </c>
      <c r="B52" s="1" t="s">
        <v>1078</v>
      </c>
      <c r="C52" s="5" t="s">
        <v>171</v>
      </c>
      <c r="G52" s="1">
        <v>110</v>
      </c>
      <c r="H52" s="1" t="s">
        <v>1079</v>
      </c>
      <c r="I52" s="1" t="s">
        <v>1080</v>
      </c>
      <c r="J52" s="10"/>
    </row>
    <row r="53" spans="1:10">
      <c r="A53" s="1">
        <v>52</v>
      </c>
      <c r="B53" s="1" t="s">
        <v>1087</v>
      </c>
      <c r="C53" s="5" t="s">
        <v>171</v>
      </c>
      <c r="G53" s="1">
        <v>110</v>
      </c>
      <c r="H53" s="1" t="s">
        <v>1088</v>
      </c>
      <c r="I53" s="1" t="s">
        <v>1088</v>
      </c>
    </row>
    <row r="54" spans="1:10">
      <c r="A54" s="1">
        <v>53</v>
      </c>
      <c r="B54" s="1" t="s">
        <v>1095</v>
      </c>
      <c r="C54" s="5" t="s">
        <v>171</v>
      </c>
      <c r="G54" s="1">
        <v>110</v>
      </c>
      <c r="H54" s="1" t="s">
        <v>1096</v>
      </c>
      <c r="I54" s="1" t="s">
        <v>1097</v>
      </c>
    </row>
    <row r="55" spans="1:10">
      <c r="A55" s="1">
        <v>54</v>
      </c>
      <c r="B55" s="1" t="s">
        <v>1102</v>
      </c>
      <c r="C55" s="5" t="s">
        <v>171</v>
      </c>
      <c r="G55" s="1">
        <v>110</v>
      </c>
      <c r="H55" s="1" t="s">
        <v>1103</v>
      </c>
      <c r="I55" s="1" t="s">
        <v>1104</v>
      </c>
    </row>
    <row r="56" spans="1:10">
      <c r="A56" s="1">
        <v>55</v>
      </c>
      <c r="B56" s="1" t="s">
        <v>2693</v>
      </c>
      <c r="C56" s="5" t="s">
        <v>171</v>
      </c>
      <c r="G56" s="1" t="s">
        <v>2664</v>
      </c>
      <c r="H56" s="1" t="s">
        <v>2663</v>
      </c>
      <c r="I56" s="1" t="s">
        <v>2662</v>
      </c>
      <c r="J56" s="8"/>
    </row>
    <row r="57" spans="1:10">
      <c r="A57" s="1">
        <v>56</v>
      </c>
      <c r="B57" s="1" t="s">
        <v>1113</v>
      </c>
      <c r="C57" s="5" t="s">
        <v>171</v>
      </c>
      <c r="G57" s="1">
        <v>110</v>
      </c>
      <c r="H57" s="1" t="s">
        <v>1114</v>
      </c>
      <c r="I57" s="1" t="s">
        <v>1115</v>
      </c>
    </row>
    <row r="58" spans="1:10">
      <c r="A58" s="1">
        <v>57</v>
      </c>
      <c r="B58" s="1" t="s">
        <v>1133</v>
      </c>
      <c r="C58" s="5" t="s">
        <v>171</v>
      </c>
      <c r="G58" s="1">
        <v>110</v>
      </c>
      <c r="H58" s="1" t="s">
        <v>1134</v>
      </c>
      <c r="I58" s="1" t="s">
        <v>1134</v>
      </c>
    </row>
    <row r="59" spans="1:10">
      <c r="A59" s="1">
        <v>58</v>
      </c>
      <c r="B59" s="1" t="s">
        <v>1135</v>
      </c>
      <c r="C59" s="5" t="s">
        <v>171</v>
      </c>
      <c r="G59" s="1">
        <v>110</v>
      </c>
      <c r="H59" s="1" t="s">
        <v>1136</v>
      </c>
      <c r="I59" s="1" t="s">
        <v>1136</v>
      </c>
    </row>
    <row r="60" spans="1:10">
      <c r="A60" s="1">
        <v>59</v>
      </c>
      <c r="B60" s="1" t="s">
        <v>1140</v>
      </c>
      <c r="C60" s="5" t="s">
        <v>171</v>
      </c>
      <c r="G60" s="1">
        <v>110</v>
      </c>
      <c r="H60" s="1" t="s">
        <v>1141</v>
      </c>
      <c r="I60" s="1" t="s">
        <v>10</v>
      </c>
    </row>
    <row r="61" spans="1:10">
      <c r="A61" s="1">
        <v>60</v>
      </c>
      <c r="B61" s="1" t="s">
        <v>1152</v>
      </c>
      <c r="C61" s="5" t="s">
        <v>171</v>
      </c>
      <c r="G61" s="1">
        <v>110</v>
      </c>
      <c r="H61" s="1" t="s">
        <v>1153</v>
      </c>
      <c r="I61" s="1" t="s">
        <v>1154</v>
      </c>
      <c r="J61" s="8"/>
    </row>
    <row r="62" spans="1:10">
      <c r="A62" s="1">
        <v>61</v>
      </c>
      <c r="B62" s="1" t="s">
        <v>1155</v>
      </c>
      <c r="C62" s="5" t="s">
        <v>171</v>
      </c>
      <c r="G62" s="1">
        <v>110</v>
      </c>
      <c r="H62" s="1" t="s">
        <v>1156</v>
      </c>
      <c r="I62" s="1" t="s">
        <v>1157</v>
      </c>
      <c r="J62" s="8"/>
    </row>
    <row r="63" spans="1:10">
      <c r="A63" s="1">
        <v>62</v>
      </c>
      <c r="B63" s="1" t="s">
        <v>1158</v>
      </c>
      <c r="C63" s="5" t="s">
        <v>171</v>
      </c>
      <c r="G63" s="1">
        <v>110</v>
      </c>
      <c r="H63" s="1" t="s">
        <v>1159</v>
      </c>
      <c r="I63" s="1" t="s">
        <v>1160</v>
      </c>
      <c r="J63" s="8"/>
    </row>
    <row r="64" spans="1:10">
      <c r="A64" s="1">
        <v>63</v>
      </c>
      <c r="B64" s="1" t="s">
        <v>1172</v>
      </c>
      <c r="C64" s="5" t="s">
        <v>171</v>
      </c>
      <c r="G64" s="1">
        <v>110</v>
      </c>
      <c r="H64" s="1" t="s">
        <v>1173</v>
      </c>
      <c r="I64" s="1" t="s">
        <v>420</v>
      </c>
      <c r="J64" s="8"/>
    </row>
    <row r="65" spans="1:10">
      <c r="A65" s="1">
        <v>64</v>
      </c>
      <c r="B65" s="1" t="s">
        <v>1179</v>
      </c>
      <c r="C65" s="5" t="s">
        <v>171</v>
      </c>
      <c r="G65" s="1">
        <v>110</v>
      </c>
      <c r="H65" s="1" t="s">
        <v>1180</v>
      </c>
      <c r="I65" s="1" t="s">
        <v>1181</v>
      </c>
    </row>
    <row r="66" spans="1:10">
      <c r="A66" s="1">
        <v>65</v>
      </c>
      <c r="B66" s="1" t="s">
        <v>1184</v>
      </c>
      <c r="C66" s="5" t="s">
        <v>171</v>
      </c>
      <c r="G66" s="1">
        <v>110</v>
      </c>
      <c r="H66" s="1" t="s">
        <v>1185</v>
      </c>
      <c r="I66" s="1" t="s">
        <v>1186</v>
      </c>
    </row>
    <row r="67" spans="1:10">
      <c r="A67" s="1">
        <v>66</v>
      </c>
      <c r="B67" s="1" t="s">
        <v>1193</v>
      </c>
      <c r="C67" s="5" t="s">
        <v>171</v>
      </c>
      <c r="G67" s="1">
        <v>110</v>
      </c>
      <c r="H67" s="1" t="s">
        <v>1194</v>
      </c>
      <c r="I67" s="1" t="s">
        <v>12</v>
      </c>
      <c r="J67" s="8"/>
    </row>
    <row r="68" spans="1:10">
      <c r="A68" s="1">
        <v>67</v>
      </c>
      <c r="B68" s="1" t="s">
        <v>1200</v>
      </c>
      <c r="C68" s="5" t="s">
        <v>171</v>
      </c>
      <c r="G68" s="1">
        <v>110</v>
      </c>
      <c r="H68" s="1" t="s">
        <v>1201</v>
      </c>
      <c r="I68" s="1" t="s">
        <v>1202</v>
      </c>
    </row>
    <row r="69" spans="1:10">
      <c r="A69" s="1">
        <v>68</v>
      </c>
      <c r="B69" s="1" t="s">
        <v>1203</v>
      </c>
      <c r="C69" s="5" t="s">
        <v>171</v>
      </c>
      <c r="G69" s="1">
        <v>110</v>
      </c>
      <c r="H69" s="1" t="s">
        <v>1204</v>
      </c>
      <c r="I69" s="1" t="s">
        <v>1205</v>
      </c>
    </row>
    <row r="70" spans="1:10">
      <c r="A70" s="1">
        <v>69</v>
      </c>
      <c r="B70" s="1" t="s">
        <v>1216</v>
      </c>
      <c r="C70" s="5" t="s">
        <v>171</v>
      </c>
      <c r="G70" s="1">
        <v>110</v>
      </c>
      <c r="H70" s="1" t="s">
        <v>1217</v>
      </c>
      <c r="I70" s="1" t="s">
        <v>132</v>
      </c>
    </row>
    <row r="71" spans="1:10">
      <c r="A71" s="1">
        <v>70</v>
      </c>
      <c r="B71" s="1" t="s">
        <v>1218</v>
      </c>
      <c r="C71" s="5" t="s">
        <v>171</v>
      </c>
      <c r="G71" s="1">
        <v>110</v>
      </c>
      <c r="H71" s="1" t="s">
        <v>1219</v>
      </c>
      <c r="I71" s="1" t="s">
        <v>1220</v>
      </c>
      <c r="J71" s="8" t="s">
        <v>2584</v>
      </c>
    </row>
    <row r="72" spans="1:10">
      <c r="A72" s="1">
        <v>71</v>
      </c>
      <c r="B72" s="1" t="s">
        <v>1227</v>
      </c>
      <c r="C72" s="5" t="s">
        <v>171</v>
      </c>
      <c r="G72" s="1">
        <v>110</v>
      </c>
      <c r="H72" s="1" t="s">
        <v>1228</v>
      </c>
      <c r="I72" s="1" t="s">
        <v>1229</v>
      </c>
      <c r="J72" s="8" t="s">
        <v>2584</v>
      </c>
    </row>
    <row r="73" spans="1:10">
      <c r="A73" s="1">
        <v>72</v>
      </c>
      <c r="B73" s="1" t="s">
        <v>1232</v>
      </c>
      <c r="C73" s="5" t="s">
        <v>171</v>
      </c>
      <c r="G73" s="1">
        <v>110</v>
      </c>
      <c r="H73" s="1" t="s">
        <v>1233</v>
      </c>
      <c r="I73" s="1" t="s">
        <v>1111</v>
      </c>
      <c r="J73" s="8"/>
    </row>
    <row r="74" spans="1:10">
      <c r="A74" s="1">
        <v>73</v>
      </c>
      <c r="B74" s="1" t="s">
        <v>1234</v>
      </c>
      <c r="C74" s="5" t="s">
        <v>171</v>
      </c>
      <c r="G74" s="1">
        <v>110</v>
      </c>
      <c r="H74" s="1" t="s">
        <v>1235</v>
      </c>
      <c r="I74" s="1" t="s">
        <v>1236</v>
      </c>
    </row>
    <row r="75" spans="1:10">
      <c r="A75" s="1">
        <v>74</v>
      </c>
      <c r="B75" s="1" t="s">
        <v>1240</v>
      </c>
      <c r="C75" s="5" t="s">
        <v>171</v>
      </c>
      <c r="G75" s="1">
        <v>110</v>
      </c>
      <c r="H75" s="1" t="s">
        <v>1241</v>
      </c>
      <c r="I75" s="1" t="s">
        <v>1242</v>
      </c>
    </row>
    <row r="76" spans="1:10">
      <c r="A76" s="1">
        <v>75</v>
      </c>
      <c r="B76" s="1" t="s">
        <v>1244</v>
      </c>
      <c r="C76" s="5" t="s">
        <v>171</v>
      </c>
      <c r="G76" s="1">
        <v>110</v>
      </c>
      <c r="H76" s="1" t="s">
        <v>1245</v>
      </c>
      <c r="I76" s="1" t="s">
        <v>1246</v>
      </c>
    </row>
    <row r="77" spans="1:10">
      <c r="A77" s="1">
        <v>76</v>
      </c>
      <c r="B77" s="1" t="s">
        <v>1258</v>
      </c>
      <c r="C77" s="5" t="s">
        <v>171</v>
      </c>
      <c r="G77" s="1">
        <v>110</v>
      </c>
      <c r="H77" s="1" t="s">
        <v>1259</v>
      </c>
      <c r="I77" s="1" t="s">
        <v>475</v>
      </c>
    </row>
    <row r="78" spans="1:10">
      <c r="A78" s="1">
        <v>77</v>
      </c>
      <c r="B78" s="1" t="s">
        <v>1276</v>
      </c>
      <c r="C78" s="5" t="s">
        <v>171</v>
      </c>
      <c r="G78" s="1">
        <v>110</v>
      </c>
      <c r="H78" s="1" t="s">
        <v>1277</v>
      </c>
      <c r="I78" s="1" t="s">
        <v>14</v>
      </c>
    </row>
    <row r="79" spans="1:10">
      <c r="A79" s="1">
        <v>78</v>
      </c>
      <c r="B79" s="1" t="s">
        <v>1286</v>
      </c>
      <c r="C79" s="5" t="s">
        <v>171</v>
      </c>
      <c r="G79" s="1">
        <v>110</v>
      </c>
      <c r="H79" s="1" t="s">
        <v>1287</v>
      </c>
      <c r="I79" s="1" t="s">
        <v>1288</v>
      </c>
    </row>
    <row r="80" spans="1:10">
      <c r="A80" s="1">
        <v>79</v>
      </c>
      <c r="B80" s="1" t="s">
        <v>1294</v>
      </c>
      <c r="C80" s="5" t="s">
        <v>171</v>
      </c>
      <c r="G80" s="1">
        <v>110</v>
      </c>
      <c r="H80" s="1" t="s">
        <v>1295</v>
      </c>
      <c r="I80" s="1" t="s">
        <v>12</v>
      </c>
      <c r="J80" s="8"/>
    </row>
    <row r="81" spans="1:10">
      <c r="A81" s="1">
        <v>80</v>
      </c>
      <c r="B81" s="1" t="s">
        <v>1310</v>
      </c>
      <c r="C81" s="5" t="s">
        <v>171</v>
      </c>
      <c r="G81" s="1">
        <v>110</v>
      </c>
      <c r="H81" s="1" t="s">
        <v>1311</v>
      </c>
      <c r="I81" s="1" t="s">
        <v>11</v>
      </c>
    </row>
    <row r="82" spans="1:10">
      <c r="A82" s="1">
        <v>81</v>
      </c>
      <c r="B82" s="1" t="s">
        <v>1332</v>
      </c>
      <c r="C82" s="5" t="s">
        <v>171</v>
      </c>
      <c r="G82" s="1">
        <v>110</v>
      </c>
      <c r="H82" s="1" t="s">
        <v>1333</v>
      </c>
      <c r="I82" s="1" t="s">
        <v>467</v>
      </c>
    </row>
    <row r="83" spans="1:10">
      <c r="A83" s="1">
        <v>82</v>
      </c>
      <c r="B83" s="1" t="s">
        <v>1337</v>
      </c>
      <c r="C83" s="5" t="s">
        <v>171</v>
      </c>
      <c r="G83" s="1">
        <v>110</v>
      </c>
      <c r="H83" s="1" t="s">
        <v>1338</v>
      </c>
      <c r="I83" s="1" t="s">
        <v>1339</v>
      </c>
    </row>
    <row r="84" spans="1:10">
      <c r="A84" s="1">
        <v>83</v>
      </c>
      <c r="B84" s="1" t="s">
        <v>1382</v>
      </c>
      <c r="C84" s="5" t="s">
        <v>171</v>
      </c>
      <c r="G84" s="1">
        <v>110</v>
      </c>
      <c r="H84" s="1" t="s">
        <v>1383</v>
      </c>
      <c r="I84" s="1" t="s">
        <v>680</v>
      </c>
    </row>
    <row r="85" spans="1:10">
      <c r="A85" s="1">
        <v>84</v>
      </c>
      <c r="B85" s="1" t="s">
        <v>1384</v>
      </c>
      <c r="C85" s="5" t="s">
        <v>171</v>
      </c>
      <c r="D85" s="5" t="s">
        <v>2577</v>
      </c>
      <c r="G85" s="1">
        <v>110</v>
      </c>
      <c r="H85" s="1" t="s">
        <v>1385</v>
      </c>
      <c r="I85" s="1" t="s">
        <v>1369</v>
      </c>
    </row>
    <row r="86" spans="1:10">
      <c r="A86" s="1">
        <v>85</v>
      </c>
      <c r="B86" s="1" t="s">
        <v>1394</v>
      </c>
      <c r="C86" s="5" t="s">
        <v>171</v>
      </c>
      <c r="G86" s="1">
        <v>110</v>
      </c>
      <c r="H86" s="1" t="s">
        <v>1395</v>
      </c>
      <c r="I86" s="1" t="s">
        <v>1396</v>
      </c>
    </row>
    <row r="87" spans="1:10">
      <c r="A87" s="1">
        <v>86</v>
      </c>
      <c r="B87" s="1" t="s">
        <v>1402</v>
      </c>
      <c r="C87" s="5" t="s">
        <v>171</v>
      </c>
      <c r="G87" s="1">
        <v>110</v>
      </c>
      <c r="H87" s="1" t="s">
        <v>1403</v>
      </c>
      <c r="I87" s="1" t="s">
        <v>1404</v>
      </c>
    </row>
    <row r="88" spans="1:10">
      <c r="A88" s="1">
        <v>87</v>
      </c>
      <c r="B88" s="1" t="s">
        <v>1410</v>
      </c>
      <c r="C88" s="5" t="s">
        <v>171</v>
      </c>
      <c r="G88" s="1">
        <v>110</v>
      </c>
      <c r="H88" s="1" t="s">
        <v>1411</v>
      </c>
      <c r="I88" s="1" t="s">
        <v>680</v>
      </c>
      <c r="J88" s="8"/>
    </row>
    <row r="89" spans="1:10">
      <c r="A89" s="1">
        <v>88</v>
      </c>
      <c r="B89" s="1" t="s">
        <v>1413</v>
      </c>
      <c r="C89" s="5" t="s">
        <v>171</v>
      </c>
      <c r="G89" s="1">
        <v>110</v>
      </c>
      <c r="H89" s="1" t="s">
        <v>1414</v>
      </c>
      <c r="I89" s="1" t="s">
        <v>1415</v>
      </c>
    </row>
    <row r="90" spans="1:10">
      <c r="A90" s="1">
        <v>89</v>
      </c>
      <c r="B90" s="1" t="s">
        <v>1437</v>
      </c>
      <c r="C90" s="5" t="s">
        <v>171</v>
      </c>
      <c r="G90" s="1">
        <v>110</v>
      </c>
      <c r="H90" s="1" t="s">
        <v>1438</v>
      </c>
      <c r="I90" s="1" t="s">
        <v>12</v>
      </c>
      <c r="J90" s="8"/>
    </row>
    <row r="91" spans="1:10">
      <c r="A91" s="1">
        <v>90</v>
      </c>
      <c r="B91" s="1" t="s">
        <v>1446</v>
      </c>
      <c r="C91" s="5" t="s">
        <v>171</v>
      </c>
      <c r="G91" s="1">
        <v>110</v>
      </c>
      <c r="H91" s="1" t="s">
        <v>1447</v>
      </c>
      <c r="I91" s="1" t="s">
        <v>1448</v>
      </c>
      <c r="J91" s="8"/>
    </row>
    <row r="92" spans="1:10">
      <c r="A92" s="1">
        <v>91</v>
      </c>
      <c r="B92" s="1" t="s">
        <v>1449</v>
      </c>
      <c r="C92" s="5" t="s">
        <v>171</v>
      </c>
      <c r="G92" s="1">
        <v>110</v>
      </c>
      <c r="H92" s="1" t="s">
        <v>1450</v>
      </c>
      <c r="I92" s="1" t="s">
        <v>1451</v>
      </c>
      <c r="J92" s="8" t="s">
        <v>2584</v>
      </c>
    </row>
    <row r="93" spans="1:10">
      <c r="A93" s="1">
        <v>92</v>
      </c>
      <c r="B93" s="1" t="s">
        <v>1461</v>
      </c>
      <c r="C93" s="5" t="s">
        <v>171</v>
      </c>
      <c r="G93" s="1">
        <v>110</v>
      </c>
      <c r="H93" s="1" t="s">
        <v>1462</v>
      </c>
      <c r="I93" s="1" t="s">
        <v>1463</v>
      </c>
    </row>
    <row r="94" spans="1:10">
      <c r="A94" s="1">
        <v>93</v>
      </c>
      <c r="B94" s="1" t="s">
        <v>1469</v>
      </c>
      <c r="C94" s="5" t="s">
        <v>171</v>
      </c>
      <c r="G94" s="1">
        <v>110</v>
      </c>
      <c r="H94" s="1" t="s">
        <v>1470</v>
      </c>
      <c r="I94" s="1" t="s">
        <v>1471</v>
      </c>
    </row>
    <row r="95" spans="1:10">
      <c r="A95" s="1">
        <v>94</v>
      </c>
      <c r="B95" s="1" t="s">
        <v>1474</v>
      </c>
      <c r="C95" s="5" t="s">
        <v>171</v>
      </c>
      <c r="G95" s="1">
        <v>110</v>
      </c>
      <c r="H95" s="1" t="s">
        <v>1475</v>
      </c>
      <c r="I95" s="1" t="s">
        <v>1476</v>
      </c>
    </row>
    <row r="96" spans="1:10">
      <c r="A96" s="1">
        <v>95</v>
      </c>
      <c r="B96" s="1" t="s">
        <v>1485</v>
      </c>
      <c r="C96" s="5" t="s">
        <v>171</v>
      </c>
      <c r="G96" s="1">
        <v>110</v>
      </c>
      <c r="H96" s="1" t="s">
        <v>1486</v>
      </c>
      <c r="I96" s="1" t="s">
        <v>1487</v>
      </c>
    </row>
    <row r="97" spans="1:10">
      <c r="A97" s="1">
        <v>96</v>
      </c>
      <c r="B97" s="1" t="s">
        <v>1503</v>
      </c>
      <c r="C97" s="5" t="s">
        <v>171</v>
      </c>
      <c r="G97" s="1">
        <v>110</v>
      </c>
      <c r="H97" s="1" t="s">
        <v>1504</v>
      </c>
      <c r="I97" s="1" t="s">
        <v>12</v>
      </c>
    </row>
    <row r="98" spans="1:10">
      <c r="A98" s="1">
        <v>97</v>
      </c>
      <c r="B98" s="1" t="s">
        <v>1518</v>
      </c>
      <c r="C98" s="5" t="s">
        <v>171</v>
      </c>
      <c r="G98" s="1">
        <v>110</v>
      </c>
      <c r="H98" s="1" t="s">
        <v>1519</v>
      </c>
      <c r="I98" s="1" t="s">
        <v>1511</v>
      </c>
    </row>
    <row r="99" spans="1:10">
      <c r="A99" s="1">
        <v>98</v>
      </c>
      <c r="B99" s="1" t="s">
        <v>1543</v>
      </c>
      <c r="C99" s="5" t="s">
        <v>171</v>
      </c>
      <c r="G99" s="1">
        <v>110</v>
      </c>
      <c r="H99" s="1" t="s">
        <v>1544</v>
      </c>
      <c r="I99" s="1" t="s">
        <v>1545</v>
      </c>
    </row>
    <row r="100" spans="1:10">
      <c r="A100" s="1">
        <v>99</v>
      </c>
      <c r="B100" s="1" t="s">
        <v>1561</v>
      </c>
      <c r="C100" s="5" t="s">
        <v>171</v>
      </c>
      <c r="G100" s="1">
        <v>110</v>
      </c>
      <c r="H100" s="1" t="s">
        <v>1562</v>
      </c>
      <c r="I100" s="1" t="s">
        <v>1542</v>
      </c>
    </row>
    <row r="101" spans="1:10">
      <c r="A101" s="1">
        <v>100</v>
      </c>
      <c r="B101" s="1" t="s">
        <v>1565</v>
      </c>
      <c r="C101" s="5" t="s">
        <v>171</v>
      </c>
      <c r="G101" s="1">
        <v>110</v>
      </c>
      <c r="H101" s="1" t="s">
        <v>1566</v>
      </c>
      <c r="I101" s="1" t="s">
        <v>12</v>
      </c>
    </row>
    <row r="102" spans="1:10">
      <c r="A102" s="1">
        <v>101</v>
      </c>
      <c r="B102" s="1" t="s">
        <v>1570</v>
      </c>
      <c r="C102" s="5" t="s">
        <v>171</v>
      </c>
      <c r="G102" s="1">
        <v>110</v>
      </c>
      <c r="H102" s="1" t="s">
        <v>1571</v>
      </c>
      <c r="I102" s="1" t="s">
        <v>1572</v>
      </c>
    </row>
    <row r="103" spans="1:10">
      <c r="A103" s="1">
        <v>102</v>
      </c>
      <c r="B103" s="1" t="s">
        <v>1592</v>
      </c>
      <c r="C103" s="5" t="s">
        <v>171</v>
      </c>
      <c r="G103" s="1">
        <v>110</v>
      </c>
      <c r="H103" s="1" t="s">
        <v>1593</v>
      </c>
      <c r="I103" s="1" t="s">
        <v>20</v>
      </c>
    </row>
    <row r="104" spans="1:10">
      <c r="A104" s="1">
        <v>103</v>
      </c>
      <c r="B104" s="1" t="s">
        <v>1618</v>
      </c>
      <c r="C104" s="5" t="s">
        <v>171</v>
      </c>
      <c r="G104" s="1">
        <v>110</v>
      </c>
      <c r="H104" s="1" t="s">
        <v>1619</v>
      </c>
      <c r="I104" s="1" t="s">
        <v>1620</v>
      </c>
    </row>
    <row r="105" spans="1:10">
      <c r="A105" s="1">
        <v>104</v>
      </c>
      <c r="B105" s="1" t="s">
        <v>1625</v>
      </c>
      <c r="C105" s="5" t="s">
        <v>171</v>
      </c>
      <c r="G105" s="1">
        <v>110</v>
      </c>
      <c r="H105" s="1" t="s">
        <v>1626</v>
      </c>
      <c r="I105" s="1" t="s">
        <v>1627</v>
      </c>
    </row>
    <row r="106" spans="1:10">
      <c r="A106" s="1">
        <v>105</v>
      </c>
      <c r="B106" s="1" t="s">
        <v>1633</v>
      </c>
      <c r="C106" s="5" t="s">
        <v>171</v>
      </c>
      <c r="G106" s="1">
        <v>110</v>
      </c>
      <c r="H106" s="1" t="s">
        <v>1634</v>
      </c>
      <c r="I106" s="1" t="s">
        <v>680</v>
      </c>
      <c r="J106" s="8"/>
    </row>
    <row r="107" spans="1:10">
      <c r="A107" s="1">
        <v>106</v>
      </c>
      <c r="B107" s="1" t="s">
        <v>1682</v>
      </c>
      <c r="C107" s="5" t="s">
        <v>171</v>
      </c>
      <c r="G107" s="1">
        <v>110</v>
      </c>
      <c r="H107" s="1" t="s">
        <v>1683</v>
      </c>
      <c r="I107" s="1" t="s">
        <v>1684</v>
      </c>
    </row>
    <row r="108" spans="1:10">
      <c r="A108" s="1">
        <v>107</v>
      </c>
      <c r="B108" s="1" t="s">
        <v>1688</v>
      </c>
      <c r="C108" s="5" t="s">
        <v>171</v>
      </c>
      <c r="G108" s="1">
        <v>110</v>
      </c>
      <c r="H108" s="1" t="s">
        <v>1689</v>
      </c>
      <c r="I108" s="1" t="s">
        <v>1690</v>
      </c>
    </row>
    <row r="109" spans="1:10">
      <c r="A109" s="1">
        <v>108</v>
      </c>
      <c r="B109" s="1" t="s">
        <v>1700</v>
      </c>
      <c r="C109" s="5" t="s">
        <v>171</v>
      </c>
      <c r="G109" s="1">
        <v>110</v>
      </c>
      <c r="H109" s="1" t="s">
        <v>1701</v>
      </c>
      <c r="I109" s="1" t="s">
        <v>1702</v>
      </c>
    </row>
    <row r="110" spans="1:10">
      <c r="A110" s="1">
        <v>109</v>
      </c>
      <c r="B110" s="1" t="s">
        <v>1747</v>
      </c>
      <c r="C110" s="5" t="s">
        <v>171</v>
      </c>
      <c r="G110" s="1">
        <v>110</v>
      </c>
      <c r="H110" s="1" t="s">
        <v>1748</v>
      </c>
      <c r="I110" s="1" t="s">
        <v>23</v>
      </c>
    </row>
    <row r="111" spans="1:10">
      <c r="A111" s="1">
        <v>110</v>
      </c>
      <c r="B111" s="1" t="s">
        <v>1749</v>
      </c>
      <c r="C111" s="5" t="s">
        <v>171</v>
      </c>
      <c r="G111" s="1">
        <v>110</v>
      </c>
      <c r="H111" s="1" t="s">
        <v>1750</v>
      </c>
      <c r="I111" s="1" t="s">
        <v>1751</v>
      </c>
    </row>
    <row r="112" spans="1:10">
      <c r="A112" s="1">
        <v>111</v>
      </c>
      <c r="B112" s="1" t="s">
        <v>2627</v>
      </c>
      <c r="C112" s="5" t="s">
        <v>171</v>
      </c>
      <c r="G112" s="1">
        <v>110</v>
      </c>
      <c r="H112" s="1" t="s">
        <v>1729</v>
      </c>
      <c r="I112" s="1" t="s">
        <v>2611</v>
      </c>
      <c r="J112" s="10"/>
    </row>
    <row r="113" spans="1:10">
      <c r="A113" s="1">
        <v>112</v>
      </c>
      <c r="B113" s="1" t="s">
        <v>1764</v>
      </c>
      <c r="C113" s="5" t="s">
        <v>171</v>
      </c>
      <c r="G113" s="1">
        <v>110</v>
      </c>
      <c r="H113" s="1" t="s">
        <v>1765</v>
      </c>
      <c r="I113" s="1" t="s">
        <v>1766</v>
      </c>
    </row>
    <row r="114" spans="1:10">
      <c r="A114" s="1">
        <v>113</v>
      </c>
      <c r="B114" s="1" t="s">
        <v>1771</v>
      </c>
      <c r="C114" s="5" t="s">
        <v>171</v>
      </c>
      <c r="G114" s="1">
        <v>110</v>
      </c>
      <c r="H114" s="1" t="s">
        <v>1772</v>
      </c>
      <c r="I114" s="1" t="s">
        <v>586</v>
      </c>
    </row>
    <row r="115" spans="1:10">
      <c r="A115" s="1">
        <v>114</v>
      </c>
      <c r="B115" s="1" t="s">
        <v>1792</v>
      </c>
      <c r="C115" s="5" t="s">
        <v>2601</v>
      </c>
      <c r="G115" s="1">
        <v>110</v>
      </c>
      <c r="H115" s="1" t="s">
        <v>1793</v>
      </c>
      <c r="I115" s="1" t="s">
        <v>12</v>
      </c>
    </row>
    <row r="116" spans="1:10">
      <c r="A116" s="1">
        <v>115</v>
      </c>
      <c r="B116" s="1" t="s">
        <v>1817</v>
      </c>
      <c r="C116" s="5" t="s">
        <v>171</v>
      </c>
      <c r="G116" s="1">
        <v>110</v>
      </c>
      <c r="H116" s="1" t="s">
        <v>1818</v>
      </c>
      <c r="I116" s="1" t="s">
        <v>27</v>
      </c>
    </row>
    <row r="117" spans="1:10">
      <c r="A117" s="1">
        <v>116</v>
      </c>
      <c r="B117" s="1" t="s">
        <v>1831</v>
      </c>
      <c r="C117" s="5" t="s">
        <v>171</v>
      </c>
      <c r="G117" s="1">
        <v>110</v>
      </c>
      <c r="H117" s="1" t="s">
        <v>1832</v>
      </c>
      <c r="I117" s="1" t="s">
        <v>1833</v>
      </c>
      <c r="J117" s="8"/>
    </row>
    <row r="118" spans="1:10">
      <c r="A118" s="1">
        <v>117</v>
      </c>
      <c r="B118" s="1" t="s">
        <v>1843</v>
      </c>
      <c r="C118" s="5" t="s">
        <v>171</v>
      </c>
      <c r="G118" s="1">
        <v>110</v>
      </c>
      <c r="H118" s="1" t="s">
        <v>1844</v>
      </c>
      <c r="I118" s="1" t="s">
        <v>1845</v>
      </c>
    </row>
    <row r="119" spans="1:10">
      <c r="A119" s="1">
        <v>118</v>
      </c>
      <c r="B119" s="1" t="s">
        <v>1856</v>
      </c>
      <c r="C119" s="5" t="s">
        <v>171</v>
      </c>
      <c r="G119" s="1">
        <v>110</v>
      </c>
      <c r="H119" s="1" t="s">
        <v>1857</v>
      </c>
      <c r="I119" s="1" t="s">
        <v>1858</v>
      </c>
      <c r="J119" s="10"/>
    </row>
    <row r="120" spans="1:10">
      <c r="A120" s="1">
        <v>119</v>
      </c>
      <c r="B120" s="1" t="s">
        <v>1872</v>
      </c>
      <c r="C120" s="5" t="s">
        <v>171</v>
      </c>
      <c r="G120" s="1">
        <v>110</v>
      </c>
      <c r="H120" s="1" t="s">
        <v>1873</v>
      </c>
      <c r="I120" s="1" t="s">
        <v>1874</v>
      </c>
      <c r="J120" s="8"/>
    </row>
    <row r="121" spans="1:10">
      <c r="A121" s="1">
        <v>120</v>
      </c>
      <c r="B121" s="1" t="s">
        <v>1923</v>
      </c>
      <c r="C121" s="5" t="s">
        <v>171</v>
      </c>
      <c r="G121" s="1">
        <v>110</v>
      </c>
      <c r="H121" s="1" t="s">
        <v>1924</v>
      </c>
      <c r="I121" s="1" t="s">
        <v>1924</v>
      </c>
      <c r="J121" s="10"/>
    </row>
    <row r="122" spans="1:10">
      <c r="A122" s="1">
        <v>121</v>
      </c>
      <c r="B122" s="1" t="s">
        <v>2639</v>
      </c>
      <c r="C122" s="5" t="s">
        <v>171</v>
      </c>
      <c r="G122" s="1">
        <v>110</v>
      </c>
      <c r="H122" s="1" t="s">
        <v>2640</v>
      </c>
      <c r="I122" s="1" t="s">
        <v>2641</v>
      </c>
      <c r="J122" s="10"/>
    </row>
    <row r="123" spans="1:10">
      <c r="A123" s="1">
        <v>122</v>
      </c>
      <c r="B123" s="1" t="s">
        <v>1925</v>
      </c>
      <c r="C123" s="5" t="s">
        <v>171</v>
      </c>
      <c r="G123" s="1">
        <v>110</v>
      </c>
      <c r="H123" s="1" t="s">
        <v>1926</v>
      </c>
      <c r="I123" s="1" t="s">
        <v>1927</v>
      </c>
    </row>
    <row r="124" spans="1:10">
      <c r="A124" s="1">
        <v>123</v>
      </c>
      <c r="B124" s="1" t="s">
        <v>1948</v>
      </c>
      <c r="C124" s="5" t="s">
        <v>171</v>
      </c>
      <c r="G124" s="1">
        <v>110</v>
      </c>
      <c r="H124" s="1" t="s">
        <v>1949</v>
      </c>
      <c r="I124" s="1" t="s">
        <v>1950</v>
      </c>
    </row>
    <row r="125" spans="1:10">
      <c r="A125" s="1">
        <v>124</v>
      </c>
      <c r="B125" s="1" t="s">
        <v>1976</v>
      </c>
      <c r="C125" s="5" t="s">
        <v>171</v>
      </c>
      <c r="G125" s="1">
        <v>110</v>
      </c>
      <c r="H125" s="1" t="s">
        <v>1977</v>
      </c>
      <c r="I125" s="1" t="s">
        <v>1973</v>
      </c>
      <c r="J125" s="8"/>
    </row>
    <row r="126" spans="1:10">
      <c r="A126" s="1">
        <v>125</v>
      </c>
      <c r="B126" s="1" t="s">
        <v>1991</v>
      </c>
      <c r="C126" s="5" t="s">
        <v>171</v>
      </c>
      <c r="G126" s="1">
        <v>110</v>
      </c>
      <c r="H126" s="1" t="s">
        <v>1992</v>
      </c>
      <c r="I126" s="1" t="s">
        <v>33</v>
      </c>
    </row>
    <row r="127" spans="1:10">
      <c r="A127" s="1">
        <v>126</v>
      </c>
      <c r="B127" s="1" t="s">
        <v>1995</v>
      </c>
      <c r="C127" s="5" t="s">
        <v>171</v>
      </c>
      <c r="G127" s="1">
        <v>110</v>
      </c>
      <c r="H127" s="1" t="s">
        <v>1996</v>
      </c>
      <c r="I127" s="1" t="s">
        <v>1997</v>
      </c>
    </row>
    <row r="128" spans="1:10">
      <c r="A128" s="1">
        <v>127</v>
      </c>
      <c r="B128" s="1" t="s">
        <v>2001</v>
      </c>
      <c r="C128" s="5" t="s">
        <v>171</v>
      </c>
      <c r="G128" s="1">
        <v>110</v>
      </c>
      <c r="H128" s="1" t="s">
        <v>2002</v>
      </c>
      <c r="I128" s="1" t="s">
        <v>2003</v>
      </c>
    </row>
    <row r="129" spans="1:10">
      <c r="A129" s="1">
        <v>128</v>
      </c>
      <c r="B129" s="1" t="s">
        <v>2016</v>
      </c>
      <c r="C129" s="5" t="s">
        <v>171</v>
      </c>
      <c r="G129" s="1">
        <v>110</v>
      </c>
      <c r="H129" s="1" t="s">
        <v>2017</v>
      </c>
      <c r="I129" s="1" t="s">
        <v>2018</v>
      </c>
    </row>
    <row r="130" spans="1:10">
      <c r="A130" s="1">
        <v>129</v>
      </c>
      <c r="B130" s="1" t="s">
        <v>2036</v>
      </c>
      <c r="C130" s="5" t="s">
        <v>171</v>
      </c>
      <c r="G130" s="1">
        <v>110</v>
      </c>
      <c r="H130" s="1" t="s">
        <v>2037</v>
      </c>
      <c r="I130" s="1" t="s">
        <v>571</v>
      </c>
      <c r="J130" s="8"/>
    </row>
    <row r="131" spans="1:10">
      <c r="A131" s="1">
        <v>130</v>
      </c>
      <c r="B131" s="1" t="s">
        <v>2041</v>
      </c>
      <c r="C131" s="5" t="s">
        <v>171</v>
      </c>
      <c r="G131" s="1">
        <v>110</v>
      </c>
      <c r="H131" s="1" t="s">
        <v>2042</v>
      </c>
      <c r="I131" s="1" t="s">
        <v>2040</v>
      </c>
      <c r="J131" s="8"/>
    </row>
    <row r="132" spans="1:10">
      <c r="A132" s="1">
        <v>131</v>
      </c>
      <c r="B132" s="1" t="s">
        <v>2045</v>
      </c>
      <c r="C132" s="5" t="s">
        <v>171</v>
      </c>
      <c r="G132" s="1">
        <v>110</v>
      </c>
      <c r="H132" s="1" t="s">
        <v>2046</v>
      </c>
      <c r="I132" s="1" t="s">
        <v>577</v>
      </c>
      <c r="J132" s="8"/>
    </row>
    <row r="133" spans="1:10">
      <c r="A133" s="1">
        <v>132</v>
      </c>
      <c r="B133" s="1" t="s">
        <v>2060</v>
      </c>
      <c r="C133" s="5" t="s">
        <v>171</v>
      </c>
      <c r="G133" s="1">
        <v>110</v>
      </c>
      <c r="H133" s="1" t="s">
        <v>2061</v>
      </c>
      <c r="I133" s="1" t="s">
        <v>580</v>
      </c>
      <c r="J133" s="8"/>
    </row>
    <row r="134" spans="1:10">
      <c r="A134" s="1">
        <v>133</v>
      </c>
      <c r="B134" s="1" t="s">
        <v>2069</v>
      </c>
      <c r="C134" s="5" t="s">
        <v>171</v>
      </c>
      <c r="G134" s="1">
        <v>110</v>
      </c>
      <c r="H134" s="1" t="s">
        <v>2070</v>
      </c>
      <c r="I134" s="1" t="s">
        <v>2070</v>
      </c>
    </row>
    <row r="135" spans="1:10" s="12" customFormat="1">
      <c r="A135" s="1">
        <v>134</v>
      </c>
      <c r="B135" s="12" t="s">
        <v>2076</v>
      </c>
      <c r="C135" s="13" t="s">
        <v>171</v>
      </c>
      <c r="G135" s="12">
        <v>110</v>
      </c>
      <c r="H135" s="12" t="s">
        <v>2077</v>
      </c>
      <c r="I135" s="12" t="s">
        <v>680</v>
      </c>
      <c r="J135" s="14"/>
    </row>
    <row r="136" spans="1:10">
      <c r="A136" s="1">
        <v>135</v>
      </c>
      <c r="B136" s="1" t="s">
        <v>2078</v>
      </c>
      <c r="C136" s="5" t="s">
        <v>171</v>
      </c>
      <c r="G136" s="1">
        <v>110</v>
      </c>
      <c r="H136" s="1" t="s">
        <v>2079</v>
      </c>
      <c r="I136" s="1" t="s">
        <v>583</v>
      </c>
    </row>
    <row r="137" spans="1:10">
      <c r="A137" s="1">
        <v>136</v>
      </c>
      <c r="B137" s="1" t="s">
        <v>2083</v>
      </c>
      <c r="C137" s="5" t="s">
        <v>171</v>
      </c>
      <c r="G137" s="1">
        <v>110</v>
      </c>
      <c r="H137" s="1" t="s">
        <v>2084</v>
      </c>
      <c r="I137" s="1" t="s">
        <v>680</v>
      </c>
      <c r="J137" s="8" t="s">
        <v>2584</v>
      </c>
    </row>
    <row r="138" spans="1:10">
      <c r="A138" s="1">
        <v>137</v>
      </c>
      <c r="B138" s="1" t="s">
        <v>2085</v>
      </c>
      <c r="C138" s="5" t="s">
        <v>171</v>
      </c>
      <c r="G138" s="1">
        <v>110</v>
      </c>
      <c r="H138" s="1" t="s">
        <v>2086</v>
      </c>
      <c r="I138" s="1" t="s">
        <v>566</v>
      </c>
      <c r="J138" s="8" t="s">
        <v>2584</v>
      </c>
    </row>
    <row r="139" spans="1:10">
      <c r="A139" s="1">
        <v>138</v>
      </c>
      <c r="B139" s="1" t="s">
        <v>2092</v>
      </c>
      <c r="C139" s="5" t="s">
        <v>2577</v>
      </c>
      <c r="G139" s="1">
        <v>760</v>
      </c>
      <c r="H139" s="1" t="s">
        <v>2096</v>
      </c>
      <c r="I139" s="1" t="s">
        <v>881</v>
      </c>
      <c r="J139" s="8" t="s">
        <v>2584</v>
      </c>
    </row>
    <row r="140" spans="1:10">
      <c r="A140" s="1">
        <v>139</v>
      </c>
      <c r="B140" s="1">
        <v>1890100561</v>
      </c>
      <c r="C140" s="1" t="s">
        <v>2095</v>
      </c>
      <c r="G140" s="1">
        <v>760</v>
      </c>
      <c r="H140" s="1" t="s">
        <v>2177</v>
      </c>
      <c r="I140" s="1" t="s">
        <v>361</v>
      </c>
      <c r="J140" s="8"/>
    </row>
    <row r="141" spans="1:10">
      <c r="A141" s="1">
        <v>140</v>
      </c>
      <c r="B141" s="1">
        <v>1890100975</v>
      </c>
      <c r="C141" s="1" t="s">
        <v>2095</v>
      </c>
      <c r="G141" s="1">
        <v>760</v>
      </c>
      <c r="H141" s="1" t="s">
        <v>2243</v>
      </c>
      <c r="I141" s="1" t="s">
        <v>778</v>
      </c>
    </row>
    <row r="142" spans="1:10">
      <c r="A142" s="1">
        <v>141</v>
      </c>
      <c r="B142" s="1" t="s">
        <v>2318</v>
      </c>
      <c r="C142" s="5" t="s">
        <v>2095</v>
      </c>
      <c r="G142" s="1">
        <v>760</v>
      </c>
      <c r="H142" s="1" t="s">
        <v>2319</v>
      </c>
      <c r="I142" s="1" t="s">
        <v>269</v>
      </c>
      <c r="J142" s="8"/>
    </row>
    <row r="143" spans="1:10">
      <c r="A143" s="1">
        <v>142</v>
      </c>
      <c r="B143" s="1">
        <v>1890300229</v>
      </c>
      <c r="C143" s="5" t="s">
        <v>2577</v>
      </c>
      <c r="G143" s="1">
        <v>760</v>
      </c>
      <c r="H143" s="1" t="s">
        <v>2356</v>
      </c>
      <c r="I143" s="1" t="s">
        <v>150</v>
      </c>
    </row>
    <row r="144" spans="1:10">
      <c r="A144" s="1">
        <v>143</v>
      </c>
      <c r="B144" s="1" t="s">
        <v>2425</v>
      </c>
      <c r="C144" s="5" t="s">
        <v>2095</v>
      </c>
      <c r="G144" s="1">
        <v>760</v>
      </c>
      <c r="H144" s="1" t="s">
        <v>2429</v>
      </c>
      <c r="I144" s="1" t="s">
        <v>12</v>
      </c>
      <c r="J144" s="8" t="s">
        <v>2584</v>
      </c>
    </row>
    <row r="145" spans="1:10">
      <c r="A145" s="1">
        <v>144</v>
      </c>
      <c r="B145" s="1" t="s">
        <v>2494</v>
      </c>
      <c r="C145" s="5" t="s">
        <v>2577</v>
      </c>
      <c r="G145" s="1">
        <v>760</v>
      </c>
      <c r="H145" s="1" t="s">
        <v>2496</v>
      </c>
      <c r="I145" s="1" t="s">
        <v>1894</v>
      </c>
    </row>
    <row r="146" spans="1:10">
      <c r="A146" s="1">
        <v>145</v>
      </c>
      <c r="B146" s="1">
        <v>1892300094</v>
      </c>
      <c r="C146" s="1" t="s">
        <v>2577</v>
      </c>
      <c r="G146" s="1">
        <v>760</v>
      </c>
      <c r="H146" s="1" t="s">
        <v>2541</v>
      </c>
      <c r="I146" s="1" t="s">
        <v>571</v>
      </c>
      <c r="J146" s="8"/>
    </row>
    <row r="147" spans="1:10">
      <c r="A147" s="1">
        <v>146</v>
      </c>
      <c r="B147" s="1" t="s">
        <v>415</v>
      </c>
      <c r="C147" s="5" t="s">
        <v>2603</v>
      </c>
      <c r="G147" s="1">
        <v>120</v>
      </c>
      <c r="H147" s="1" t="s">
        <v>417</v>
      </c>
      <c r="I147" s="1" t="s">
        <v>361</v>
      </c>
      <c r="J147" s="8"/>
    </row>
    <row r="148" spans="1:10">
      <c r="A148" s="1">
        <v>147</v>
      </c>
      <c r="B148" s="1" t="s">
        <v>839</v>
      </c>
      <c r="C148" s="5" t="s">
        <v>416</v>
      </c>
      <c r="G148" s="1">
        <v>120</v>
      </c>
      <c r="H148" s="1" t="s">
        <v>842</v>
      </c>
      <c r="I148" s="1" t="s">
        <v>841</v>
      </c>
    </row>
    <row r="149" spans="1:10">
      <c r="A149" s="1">
        <v>148</v>
      </c>
      <c r="B149" s="1" t="s">
        <v>1312</v>
      </c>
      <c r="C149" s="5" t="s">
        <v>416</v>
      </c>
      <c r="G149" s="1">
        <v>120</v>
      </c>
      <c r="H149" s="1" t="s">
        <v>1313</v>
      </c>
      <c r="I149" s="1" t="s">
        <v>11</v>
      </c>
    </row>
    <row r="150" spans="1:10">
      <c r="A150" s="1">
        <v>149</v>
      </c>
      <c r="B150" s="1" t="s">
        <v>1394</v>
      </c>
      <c r="C150" s="5" t="s">
        <v>416</v>
      </c>
      <c r="G150" s="1">
        <v>120</v>
      </c>
      <c r="H150" s="1" t="s">
        <v>1397</v>
      </c>
      <c r="I150" s="1" t="s">
        <v>1396</v>
      </c>
    </row>
    <row r="151" spans="1:10">
      <c r="A151" s="1">
        <v>150</v>
      </c>
      <c r="B151" s="1" t="s">
        <v>1480</v>
      </c>
      <c r="C151" s="5" t="s">
        <v>416</v>
      </c>
      <c r="G151" s="1">
        <v>120</v>
      </c>
      <c r="H151" s="1" t="s">
        <v>1481</v>
      </c>
      <c r="I151" s="1" t="s">
        <v>1482</v>
      </c>
    </row>
    <row r="152" spans="1:10">
      <c r="A152" s="1">
        <v>151</v>
      </c>
      <c r="B152" s="1" t="s">
        <v>1534</v>
      </c>
      <c r="C152" s="5" t="s">
        <v>416</v>
      </c>
      <c r="G152" s="1">
        <v>120</v>
      </c>
      <c r="H152" s="1" t="s">
        <v>1535</v>
      </c>
      <c r="I152" s="1" t="s">
        <v>1536</v>
      </c>
    </row>
    <row r="153" spans="1:10">
      <c r="A153" s="1">
        <v>152</v>
      </c>
      <c r="B153" s="1" t="s">
        <v>1814</v>
      </c>
      <c r="C153" s="5" t="s">
        <v>2603</v>
      </c>
      <c r="G153" s="1">
        <v>120</v>
      </c>
      <c r="H153" s="1" t="s">
        <v>1815</v>
      </c>
      <c r="I153" s="1" t="s">
        <v>1816</v>
      </c>
    </row>
    <row r="154" spans="1:10">
      <c r="A154" s="1">
        <v>153</v>
      </c>
      <c r="B154" s="1" t="s">
        <v>145</v>
      </c>
      <c r="C154" s="5" t="s">
        <v>42</v>
      </c>
      <c r="G154" s="1">
        <v>130</v>
      </c>
      <c r="H154" s="1" t="s">
        <v>146</v>
      </c>
      <c r="I154" s="1" t="s">
        <v>147</v>
      </c>
    </row>
    <row r="155" spans="1:10">
      <c r="A155" s="1">
        <v>154</v>
      </c>
      <c r="B155" s="1" t="s">
        <v>198</v>
      </c>
      <c r="C155" s="5" t="s">
        <v>42</v>
      </c>
      <c r="G155" s="1">
        <v>130</v>
      </c>
      <c r="H155" s="1" t="s">
        <v>199</v>
      </c>
      <c r="I155" s="1" t="s">
        <v>22</v>
      </c>
      <c r="J155" s="10"/>
    </row>
    <row r="156" spans="1:10">
      <c r="A156" s="1">
        <v>155</v>
      </c>
      <c r="B156" s="1" t="s">
        <v>214</v>
      </c>
      <c r="C156" s="5" t="s">
        <v>42</v>
      </c>
      <c r="G156" s="1">
        <v>130</v>
      </c>
      <c r="H156" s="1" t="s">
        <v>215</v>
      </c>
      <c r="I156" s="1" t="s">
        <v>29</v>
      </c>
    </row>
    <row r="157" spans="1:10">
      <c r="A157" s="1">
        <v>156</v>
      </c>
      <c r="B157" s="1" t="s">
        <v>337</v>
      </c>
      <c r="C157" s="5" t="s">
        <v>42</v>
      </c>
      <c r="D157" s="1" t="s">
        <v>43</v>
      </c>
      <c r="G157" s="1">
        <v>130</v>
      </c>
      <c r="H157" s="1" t="s">
        <v>338</v>
      </c>
      <c r="I157" s="1" t="s">
        <v>126</v>
      </c>
    </row>
    <row r="158" spans="1:10">
      <c r="A158" s="1">
        <v>157</v>
      </c>
      <c r="B158" s="1" t="s">
        <v>339</v>
      </c>
      <c r="C158" s="5" t="s">
        <v>42</v>
      </c>
      <c r="D158" s="1" t="s">
        <v>43</v>
      </c>
      <c r="G158" s="1">
        <v>130</v>
      </c>
      <c r="H158" s="1" t="s">
        <v>340</v>
      </c>
      <c r="I158" s="1" t="s">
        <v>245</v>
      </c>
    </row>
    <row r="159" spans="1:10">
      <c r="A159" s="1">
        <v>158</v>
      </c>
      <c r="B159" s="1" t="s">
        <v>341</v>
      </c>
      <c r="C159" s="5" t="s">
        <v>42</v>
      </c>
      <c r="D159" s="1" t="s">
        <v>43</v>
      </c>
      <c r="G159" s="1">
        <v>130</v>
      </c>
      <c r="H159" s="1" t="s">
        <v>342</v>
      </c>
      <c r="I159" s="1" t="s">
        <v>343</v>
      </c>
    </row>
    <row r="160" spans="1:10">
      <c r="A160" s="1">
        <v>159</v>
      </c>
      <c r="B160" s="1" t="s">
        <v>344</v>
      </c>
      <c r="C160" s="5" t="s">
        <v>42</v>
      </c>
      <c r="D160" s="1" t="s">
        <v>43</v>
      </c>
      <c r="G160" s="1">
        <v>130</v>
      </c>
      <c r="H160" s="1" t="s">
        <v>345</v>
      </c>
      <c r="I160" s="1" t="s">
        <v>10</v>
      </c>
    </row>
    <row r="161" spans="1:10">
      <c r="A161" s="1">
        <v>160</v>
      </c>
      <c r="B161" s="1" t="s">
        <v>347</v>
      </c>
      <c r="C161" s="5" t="s">
        <v>42</v>
      </c>
      <c r="G161" s="1">
        <v>130</v>
      </c>
      <c r="H161" s="1" t="s">
        <v>348</v>
      </c>
      <c r="I161" s="1" t="s">
        <v>57</v>
      </c>
    </row>
    <row r="162" spans="1:10">
      <c r="A162" s="1">
        <v>161</v>
      </c>
      <c r="B162" s="1" t="s">
        <v>349</v>
      </c>
      <c r="C162" s="5" t="s">
        <v>42</v>
      </c>
      <c r="G162" s="1">
        <v>130</v>
      </c>
      <c r="H162" s="1" t="s">
        <v>350</v>
      </c>
      <c r="I162" s="1" t="s">
        <v>36</v>
      </c>
    </row>
    <row r="163" spans="1:10">
      <c r="A163" s="1">
        <v>162</v>
      </c>
      <c r="B163" s="1" t="s">
        <v>351</v>
      </c>
      <c r="C163" s="5" t="s">
        <v>42</v>
      </c>
      <c r="D163" s="1" t="s">
        <v>43</v>
      </c>
      <c r="G163" s="1">
        <v>130</v>
      </c>
      <c r="H163" s="1" t="s">
        <v>352</v>
      </c>
      <c r="I163" s="1" t="s">
        <v>41</v>
      </c>
    </row>
    <row r="164" spans="1:10">
      <c r="A164" s="1">
        <v>163</v>
      </c>
      <c r="B164" s="1" t="s">
        <v>353</v>
      </c>
      <c r="C164" s="5" t="s">
        <v>42</v>
      </c>
      <c r="D164" s="1" t="s">
        <v>43</v>
      </c>
      <c r="G164" s="1">
        <v>130</v>
      </c>
      <c r="H164" s="1" t="s">
        <v>354</v>
      </c>
      <c r="I164" s="1" t="s">
        <v>355</v>
      </c>
      <c r="J164" s="8" t="s">
        <v>2584</v>
      </c>
    </row>
    <row r="165" spans="1:10">
      <c r="A165" s="1">
        <v>164</v>
      </c>
      <c r="B165" s="1" t="s">
        <v>356</v>
      </c>
      <c r="C165" s="5" t="s">
        <v>42</v>
      </c>
      <c r="D165" s="1" t="s">
        <v>43</v>
      </c>
      <c r="G165" s="1">
        <v>130</v>
      </c>
      <c r="H165" s="1" t="s">
        <v>357</v>
      </c>
      <c r="I165" s="1" t="s">
        <v>358</v>
      </c>
    </row>
    <row r="166" spans="1:10">
      <c r="A166" s="1">
        <v>165</v>
      </c>
      <c r="B166" s="1" t="s">
        <v>359</v>
      </c>
      <c r="C166" s="5" t="s">
        <v>42</v>
      </c>
      <c r="D166" s="1" t="s">
        <v>43</v>
      </c>
      <c r="G166" s="1">
        <v>130</v>
      </c>
      <c r="H166" s="1" t="s">
        <v>360</v>
      </c>
      <c r="I166" s="1" t="s">
        <v>361</v>
      </c>
      <c r="J166" s="8"/>
    </row>
    <row r="167" spans="1:10">
      <c r="A167" s="1">
        <v>166</v>
      </c>
      <c r="B167" s="1" t="s">
        <v>362</v>
      </c>
      <c r="C167" s="5" t="s">
        <v>42</v>
      </c>
      <c r="D167" s="1" t="s">
        <v>43</v>
      </c>
      <c r="G167" s="1">
        <v>130</v>
      </c>
      <c r="H167" s="1" t="s">
        <v>363</v>
      </c>
      <c r="I167" s="1" t="s">
        <v>364</v>
      </c>
    </row>
    <row r="168" spans="1:10" ht="18" customHeight="1">
      <c r="A168" s="1">
        <v>167</v>
      </c>
      <c r="B168" s="1" t="s">
        <v>365</v>
      </c>
      <c r="C168" s="5" t="s">
        <v>42</v>
      </c>
      <c r="D168" s="1" t="s">
        <v>43</v>
      </c>
      <c r="G168" s="1">
        <v>130</v>
      </c>
      <c r="H168" s="1" t="s">
        <v>366</v>
      </c>
      <c r="I168" s="1" t="s">
        <v>367</v>
      </c>
      <c r="J168" s="8" t="s">
        <v>2584</v>
      </c>
    </row>
    <row r="169" spans="1:10">
      <c r="A169" s="1">
        <v>168</v>
      </c>
      <c r="B169" s="1" t="s">
        <v>369</v>
      </c>
      <c r="C169" s="5" t="s">
        <v>42</v>
      </c>
      <c r="D169" s="1" t="s">
        <v>43</v>
      </c>
      <c r="G169" s="1">
        <v>130</v>
      </c>
      <c r="H169" s="1" t="s">
        <v>370</v>
      </c>
      <c r="I169" s="1" t="s">
        <v>119</v>
      </c>
      <c r="J169" s="8"/>
    </row>
    <row r="170" spans="1:10">
      <c r="A170" s="1">
        <v>169</v>
      </c>
      <c r="B170" s="1" t="s">
        <v>371</v>
      </c>
      <c r="C170" s="5" t="s">
        <v>42</v>
      </c>
      <c r="D170" s="1" t="s">
        <v>43</v>
      </c>
      <c r="G170" s="1">
        <v>130</v>
      </c>
      <c r="H170" s="1" t="s">
        <v>372</v>
      </c>
      <c r="I170" s="1" t="s">
        <v>373</v>
      </c>
      <c r="J170" s="8" t="s">
        <v>2584</v>
      </c>
    </row>
    <row r="171" spans="1:10">
      <c r="A171" s="1">
        <v>170</v>
      </c>
      <c r="B171" s="1" t="s">
        <v>375</v>
      </c>
      <c r="C171" s="5" t="s">
        <v>42</v>
      </c>
      <c r="D171" s="1" t="s">
        <v>43</v>
      </c>
      <c r="G171" s="1">
        <v>130</v>
      </c>
      <c r="H171" s="1" t="s">
        <v>376</v>
      </c>
      <c r="I171" s="1" t="s">
        <v>377</v>
      </c>
      <c r="J171" s="8" t="s">
        <v>2584</v>
      </c>
    </row>
    <row r="172" spans="1:10">
      <c r="A172" s="1">
        <v>171</v>
      </c>
      <c r="B172" s="1" t="s">
        <v>378</v>
      </c>
      <c r="C172" s="5" t="s">
        <v>42</v>
      </c>
      <c r="G172" s="1">
        <v>130</v>
      </c>
      <c r="H172" s="1" t="s">
        <v>379</v>
      </c>
      <c r="I172" s="1" t="s">
        <v>380</v>
      </c>
      <c r="J172" s="8" t="s">
        <v>2584</v>
      </c>
    </row>
    <row r="173" spans="1:10">
      <c r="A173" s="1">
        <v>172</v>
      </c>
      <c r="B173" s="1" t="s">
        <v>381</v>
      </c>
      <c r="C173" s="5" t="s">
        <v>42</v>
      </c>
      <c r="G173" s="1">
        <v>130</v>
      </c>
      <c r="H173" s="1" t="s">
        <v>382</v>
      </c>
      <c r="I173" s="1" t="s">
        <v>118</v>
      </c>
      <c r="J173" s="10"/>
    </row>
    <row r="174" spans="1:10">
      <c r="A174" s="1">
        <v>173</v>
      </c>
      <c r="B174" s="1" t="s">
        <v>383</v>
      </c>
      <c r="C174" s="5" t="s">
        <v>42</v>
      </c>
      <c r="D174" s="1" t="s">
        <v>43</v>
      </c>
      <c r="G174" s="1">
        <v>130</v>
      </c>
      <c r="H174" s="1" t="s">
        <v>384</v>
      </c>
      <c r="I174" s="1" t="s">
        <v>55</v>
      </c>
    </row>
    <row r="175" spans="1:10">
      <c r="A175" s="1">
        <v>174</v>
      </c>
      <c r="B175" s="1" t="s">
        <v>385</v>
      </c>
      <c r="C175" s="5" t="s">
        <v>42</v>
      </c>
      <c r="D175" s="1" t="s">
        <v>43</v>
      </c>
      <c r="G175" s="1">
        <v>130</v>
      </c>
      <c r="H175" s="1" t="s">
        <v>386</v>
      </c>
      <c r="I175" s="1" t="s">
        <v>387</v>
      </c>
    </row>
    <row r="176" spans="1:10">
      <c r="A176" s="1">
        <v>175</v>
      </c>
      <c r="B176" s="1" t="s">
        <v>388</v>
      </c>
      <c r="C176" s="5" t="s">
        <v>42</v>
      </c>
      <c r="D176" s="1" t="s">
        <v>43</v>
      </c>
      <c r="G176" s="1">
        <v>130</v>
      </c>
      <c r="H176" s="1" t="s">
        <v>389</v>
      </c>
      <c r="I176" s="1" t="s">
        <v>126</v>
      </c>
    </row>
    <row r="177" spans="1:10">
      <c r="A177" s="1">
        <v>176</v>
      </c>
      <c r="B177" s="1" t="s">
        <v>390</v>
      </c>
      <c r="C177" s="5" t="s">
        <v>42</v>
      </c>
      <c r="D177" s="1" t="s">
        <v>43</v>
      </c>
      <c r="G177" s="1">
        <v>130</v>
      </c>
      <c r="H177" s="1" t="s">
        <v>391</v>
      </c>
      <c r="I177" s="1" t="s">
        <v>392</v>
      </c>
      <c r="J177" s="8"/>
    </row>
    <row r="178" spans="1:10">
      <c r="A178" s="1">
        <v>177</v>
      </c>
      <c r="B178" s="1" t="s">
        <v>393</v>
      </c>
      <c r="C178" s="5" t="s">
        <v>42</v>
      </c>
      <c r="D178" s="1" t="s">
        <v>43</v>
      </c>
      <c r="G178" s="1">
        <v>130</v>
      </c>
      <c r="H178" s="1" t="s">
        <v>394</v>
      </c>
      <c r="I178" s="1" t="s">
        <v>395</v>
      </c>
      <c r="J178" s="8"/>
    </row>
    <row r="179" spans="1:10">
      <c r="A179" s="1">
        <v>178</v>
      </c>
      <c r="B179" s="1" t="s">
        <v>396</v>
      </c>
      <c r="C179" s="5" t="s">
        <v>42</v>
      </c>
      <c r="G179" s="1">
        <v>130</v>
      </c>
      <c r="H179" s="1" t="s">
        <v>397</v>
      </c>
      <c r="I179" s="1" t="s">
        <v>398</v>
      </c>
      <c r="J179" s="8"/>
    </row>
    <row r="180" spans="1:10">
      <c r="A180" s="1">
        <v>179</v>
      </c>
      <c r="B180" s="1" t="s">
        <v>401</v>
      </c>
      <c r="C180" s="5" t="s">
        <v>42</v>
      </c>
      <c r="D180" s="1" t="s">
        <v>43</v>
      </c>
      <c r="G180" s="1">
        <v>130</v>
      </c>
      <c r="H180" s="1" t="s">
        <v>402</v>
      </c>
      <c r="I180" s="1" t="s">
        <v>403</v>
      </c>
      <c r="J180" s="8" t="s">
        <v>2584</v>
      </c>
    </row>
    <row r="181" spans="1:10">
      <c r="A181" s="1">
        <v>180</v>
      </c>
      <c r="B181" s="1" t="s">
        <v>404</v>
      </c>
      <c r="C181" s="5" t="s">
        <v>42</v>
      </c>
      <c r="D181" s="1" t="s">
        <v>43</v>
      </c>
      <c r="G181" s="1">
        <v>130</v>
      </c>
      <c r="H181" s="1" t="s">
        <v>405</v>
      </c>
      <c r="I181" s="1" t="s">
        <v>406</v>
      </c>
    </row>
    <row r="182" spans="1:10">
      <c r="A182" s="1">
        <v>181</v>
      </c>
      <c r="B182" s="1" t="s">
        <v>407</v>
      </c>
      <c r="C182" s="5" t="s">
        <v>42</v>
      </c>
      <c r="D182" s="1" t="s">
        <v>43</v>
      </c>
      <c r="G182" s="1">
        <v>130</v>
      </c>
      <c r="H182" s="1" t="s">
        <v>408</v>
      </c>
      <c r="I182" s="1" t="s">
        <v>409</v>
      </c>
    </row>
    <row r="183" spans="1:10">
      <c r="A183" s="1">
        <v>182</v>
      </c>
      <c r="B183" s="1" t="s">
        <v>410</v>
      </c>
      <c r="C183" s="5" t="s">
        <v>42</v>
      </c>
      <c r="D183" s="1" t="s">
        <v>43</v>
      </c>
      <c r="G183" s="1">
        <v>130</v>
      </c>
      <c r="H183" s="1" t="s">
        <v>411</v>
      </c>
      <c r="I183" s="1" t="s">
        <v>412</v>
      </c>
    </row>
    <row r="184" spans="1:10">
      <c r="A184" s="1">
        <v>183</v>
      </c>
      <c r="B184" s="1" t="s">
        <v>418</v>
      </c>
      <c r="C184" s="5" t="s">
        <v>42</v>
      </c>
      <c r="D184" s="1" t="s">
        <v>43</v>
      </c>
      <c r="G184" s="1">
        <v>130</v>
      </c>
      <c r="H184" s="1" t="s">
        <v>419</v>
      </c>
      <c r="I184" s="1" t="s">
        <v>420</v>
      </c>
    </row>
    <row r="185" spans="1:10">
      <c r="A185" s="1">
        <v>184</v>
      </c>
      <c r="B185" s="1" t="s">
        <v>2706</v>
      </c>
      <c r="C185" s="5" t="s">
        <v>42</v>
      </c>
      <c r="D185" s="1" t="s">
        <v>43</v>
      </c>
      <c r="G185" s="1">
        <v>130</v>
      </c>
      <c r="H185" s="1" t="s">
        <v>2666</v>
      </c>
      <c r="I185" s="1" t="s">
        <v>2665</v>
      </c>
      <c r="J185" s="8"/>
    </row>
    <row r="186" spans="1:10">
      <c r="A186" s="1">
        <v>185</v>
      </c>
      <c r="B186" s="1" t="s">
        <v>421</v>
      </c>
      <c r="C186" s="5" t="s">
        <v>42</v>
      </c>
      <c r="G186" s="1">
        <v>130</v>
      </c>
      <c r="H186" s="1" t="s">
        <v>422</v>
      </c>
      <c r="I186" s="1" t="s">
        <v>423</v>
      </c>
      <c r="J186" s="10"/>
    </row>
    <row r="187" spans="1:10">
      <c r="A187" s="1">
        <v>186</v>
      </c>
      <c r="B187" s="1">
        <v>1860190600</v>
      </c>
      <c r="C187" s="5" t="s">
        <v>42</v>
      </c>
      <c r="D187" s="1" t="s">
        <v>43</v>
      </c>
      <c r="G187" s="1">
        <v>130</v>
      </c>
      <c r="H187" s="1" t="s">
        <v>424</v>
      </c>
      <c r="I187" s="1" t="s">
        <v>425</v>
      </c>
    </row>
    <row r="188" spans="1:10">
      <c r="A188" s="1">
        <v>187</v>
      </c>
      <c r="B188" s="1" t="s">
        <v>2707</v>
      </c>
      <c r="C188" s="5" t="s">
        <v>42</v>
      </c>
      <c r="D188" s="1" t="s">
        <v>43</v>
      </c>
      <c r="G188" s="1">
        <v>130</v>
      </c>
      <c r="H188" s="1" t="s">
        <v>2668</v>
      </c>
      <c r="I188" s="1" t="s">
        <v>2667</v>
      </c>
      <c r="J188" s="8"/>
    </row>
    <row r="189" spans="1:10">
      <c r="A189" s="1">
        <v>188</v>
      </c>
      <c r="B189" s="1" t="s">
        <v>2642</v>
      </c>
      <c r="C189" s="5" t="s">
        <v>42</v>
      </c>
      <c r="G189" s="1">
        <v>130</v>
      </c>
      <c r="H189" s="1" t="s">
        <v>2643</v>
      </c>
      <c r="I189" s="1" t="s">
        <v>123</v>
      </c>
      <c r="J189" s="10"/>
    </row>
    <row r="190" spans="1:10">
      <c r="A190" s="1">
        <v>189</v>
      </c>
      <c r="B190" s="1" t="s">
        <v>2635</v>
      </c>
      <c r="C190" s="5" t="s">
        <v>42</v>
      </c>
      <c r="D190" s="1" t="s">
        <v>43</v>
      </c>
      <c r="G190" s="1">
        <v>130</v>
      </c>
      <c r="H190" s="1" t="s">
        <v>2636</v>
      </c>
      <c r="I190" s="1" t="s">
        <v>45</v>
      </c>
    </row>
    <row r="191" spans="1:10">
      <c r="A191" s="1">
        <v>190</v>
      </c>
      <c r="B191" s="1" t="s">
        <v>2637</v>
      </c>
      <c r="C191" s="5" t="s">
        <v>42</v>
      </c>
      <c r="D191" s="1" t="s">
        <v>43</v>
      </c>
      <c r="G191" s="1">
        <v>130</v>
      </c>
      <c r="H191" s="1" t="s">
        <v>2638</v>
      </c>
      <c r="I191" s="1" t="s">
        <v>364</v>
      </c>
    </row>
    <row r="192" spans="1:10">
      <c r="A192" s="1">
        <v>191</v>
      </c>
      <c r="B192" s="1" t="s">
        <v>2708</v>
      </c>
      <c r="C192" s="5" t="s">
        <v>42</v>
      </c>
      <c r="D192" s="1" t="s">
        <v>43</v>
      </c>
      <c r="G192" s="1">
        <v>130</v>
      </c>
      <c r="H192" s="1" t="s">
        <v>2669</v>
      </c>
      <c r="I192" s="1" t="s">
        <v>843</v>
      </c>
      <c r="J192" s="8"/>
    </row>
    <row r="193" spans="1:10">
      <c r="A193" s="1">
        <v>192</v>
      </c>
      <c r="B193" s="1" t="s">
        <v>2710</v>
      </c>
      <c r="C193" s="5" t="s">
        <v>42</v>
      </c>
      <c r="D193" s="1" t="s">
        <v>43</v>
      </c>
      <c r="G193" s="1">
        <v>130</v>
      </c>
      <c r="H193" s="1" t="s">
        <v>2709</v>
      </c>
      <c r="I193" s="1" t="s">
        <v>2670</v>
      </c>
      <c r="J193" s="8"/>
    </row>
    <row r="194" spans="1:10">
      <c r="A194" s="1">
        <v>193</v>
      </c>
      <c r="B194" s="1" t="s">
        <v>426</v>
      </c>
      <c r="C194" s="5" t="s">
        <v>42</v>
      </c>
      <c r="D194" s="1" t="s">
        <v>43</v>
      </c>
      <c r="G194" s="1">
        <v>130</v>
      </c>
      <c r="H194" s="1" t="s">
        <v>427</v>
      </c>
      <c r="I194" s="1" t="s">
        <v>428</v>
      </c>
    </row>
    <row r="195" spans="1:10">
      <c r="A195" s="1">
        <v>194</v>
      </c>
      <c r="B195" s="1" t="s">
        <v>429</v>
      </c>
      <c r="C195" s="5" t="s">
        <v>42</v>
      </c>
      <c r="D195" s="1" t="s">
        <v>43</v>
      </c>
      <c r="G195" s="1">
        <v>130</v>
      </c>
      <c r="H195" s="1" t="s">
        <v>430</v>
      </c>
      <c r="I195" s="1" t="s">
        <v>10</v>
      </c>
    </row>
    <row r="196" spans="1:10">
      <c r="A196" s="1">
        <v>195</v>
      </c>
      <c r="B196" s="1" t="s">
        <v>431</v>
      </c>
      <c r="C196" s="5" t="s">
        <v>42</v>
      </c>
      <c r="D196" s="1" t="s">
        <v>43</v>
      </c>
      <c r="G196" s="1">
        <v>130</v>
      </c>
      <c r="H196" s="1" t="s">
        <v>432</v>
      </c>
      <c r="I196" s="1" t="s">
        <v>433</v>
      </c>
    </row>
    <row r="197" spans="1:10">
      <c r="A197" s="1">
        <v>196</v>
      </c>
      <c r="B197" s="1" t="s">
        <v>434</v>
      </c>
      <c r="C197" s="5" t="s">
        <v>42</v>
      </c>
      <c r="D197" s="1" t="s">
        <v>43</v>
      </c>
      <c r="G197" s="1">
        <v>130</v>
      </c>
      <c r="H197" s="1" t="s">
        <v>435</v>
      </c>
      <c r="I197" s="1" t="s">
        <v>436</v>
      </c>
      <c r="J197" s="8"/>
    </row>
    <row r="198" spans="1:10">
      <c r="A198" s="1">
        <v>197</v>
      </c>
      <c r="B198" s="1" t="s">
        <v>437</v>
      </c>
      <c r="C198" s="5" t="s">
        <v>42</v>
      </c>
      <c r="D198" s="1" t="s">
        <v>43</v>
      </c>
      <c r="G198" s="1">
        <v>130</v>
      </c>
      <c r="H198" s="1" t="s">
        <v>438</v>
      </c>
      <c r="I198" s="1" t="s">
        <v>439</v>
      </c>
    </row>
    <row r="199" spans="1:10">
      <c r="A199" s="1">
        <v>198</v>
      </c>
      <c r="B199" s="1" t="s">
        <v>440</v>
      </c>
      <c r="C199" s="5" t="s">
        <v>42</v>
      </c>
      <c r="D199" s="1" t="s">
        <v>43</v>
      </c>
      <c r="G199" s="1">
        <v>130</v>
      </c>
      <c r="H199" s="1" t="s">
        <v>441</v>
      </c>
      <c r="I199" s="1" t="s">
        <v>442</v>
      </c>
      <c r="J199" s="8"/>
    </row>
    <row r="200" spans="1:10">
      <c r="A200" s="1">
        <v>199</v>
      </c>
      <c r="B200" s="1" t="s">
        <v>443</v>
      </c>
      <c r="C200" s="5" t="s">
        <v>42</v>
      </c>
      <c r="D200" s="1" t="s">
        <v>43</v>
      </c>
      <c r="G200" s="1">
        <v>130</v>
      </c>
      <c r="H200" s="1" t="s">
        <v>444</v>
      </c>
      <c r="I200" s="1" t="s">
        <v>133</v>
      </c>
    </row>
    <row r="201" spans="1:10">
      <c r="A201" s="1">
        <v>200</v>
      </c>
      <c r="B201" s="1" t="s">
        <v>445</v>
      </c>
      <c r="C201" s="5" t="s">
        <v>42</v>
      </c>
      <c r="D201" s="1" t="s">
        <v>43</v>
      </c>
      <c r="G201" s="1">
        <v>130</v>
      </c>
      <c r="H201" s="1" t="s">
        <v>446</v>
      </c>
      <c r="I201" s="1" t="s">
        <v>129</v>
      </c>
    </row>
    <row r="202" spans="1:10">
      <c r="A202" s="1">
        <v>201</v>
      </c>
      <c r="B202" s="1" t="s">
        <v>447</v>
      </c>
      <c r="C202" s="5" t="s">
        <v>42</v>
      </c>
      <c r="D202" s="1" t="s">
        <v>43</v>
      </c>
      <c r="G202" s="1">
        <v>130</v>
      </c>
      <c r="H202" s="1" t="s">
        <v>448</v>
      </c>
      <c r="I202" s="1" t="s">
        <v>224</v>
      </c>
    </row>
    <row r="203" spans="1:10">
      <c r="A203" s="1">
        <v>202</v>
      </c>
      <c r="B203" s="1" t="s">
        <v>449</v>
      </c>
      <c r="C203" s="5" t="s">
        <v>42</v>
      </c>
      <c r="G203" s="1">
        <v>130</v>
      </c>
      <c r="H203" s="1" t="s">
        <v>450</v>
      </c>
      <c r="I203" s="1" t="s">
        <v>127</v>
      </c>
      <c r="J203" s="8"/>
    </row>
    <row r="204" spans="1:10">
      <c r="A204" s="1">
        <v>203</v>
      </c>
      <c r="B204" s="1" t="s">
        <v>2711</v>
      </c>
      <c r="C204" s="5" t="s">
        <v>42</v>
      </c>
      <c r="D204" s="1" t="s">
        <v>43</v>
      </c>
      <c r="G204" s="1">
        <v>130</v>
      </c>
      <c r="H204" s="1" t="s">
        <v>2671</v>
      </c>
      <c r="I204" s="1" t="s">
        <v>1220</v>
      </c>
      <c r="J204" s="3"/>
    </row>
    <row r="205" spans="1:10">
      <c r="A205" s="1">
        <v>204</v>
      </c>
      <c r="B205" s="1" t="s">
        <v>451</v>
      </c>
      <c r="C205" s="5" t="s">
        <v>42</v>
      </c>
      <c r="D205" s="1" t="s">
        <v>43</v>
      </c>
      <c r="G205" s="1">
        <v>130</v>
      </c>
      <c r="H205" s="1" t="s">
        <v>452</v>
      </c>
      <c r="I205" s="1" t="s">
        <v>277</v>
      </c>
    </row>
    <row r="206" spans="1:10">
      <c r="A206" s="1">
        <v>205</v>
      </c>
      <c r="B206" s="1" t="s">
        <v>453</v>
      </c>
      <c r="C206" s="5" t="s">
        <v>42</v>
      </c>
      <c r="D206" s="1" t="s">
        <v>43</v>
      </c>
      <c r="G206" s="1">
        <v>130</v>
      </c>
      <c r="H206" s="1" t="s">
        <v>456</v>
      </c>
      <c r="I206" s="1" t="s">
        <v>455</v>
      </c>
    </row>
    <row r="207" spans="1:10">
      <c r="A207" s="1">
        <v>206</v>
      </c>
      <c r="B207" s="1" t="s">
        <v>457</v>
      </c>
      <c r="C207" s="5" t="s">
        <v>42</v>
      </c>
      <c r="D207" s="1" t="s">
        <v>43</v>
      </c>
      <c r="G207" s="1">
        <v>130</v>
      </c>
      <c r="H207" s="1" t="s">
        <v>458</v>
      </c>
      <c r="I207" s="1" t="s">
        <v>154</v>
      </c>
    </row>
    <row r="208" spans="1:10">
      <c r="A208" s="1">
        <v>207</v>
      </c>
      <c r="B208" s="1" t="s">
        <v>459</v>
      </c>
      <c r="C208" s="5" t="s">
        <v>42</v>
      </c>
      <c r="D208" s="1" t="s">
        <v>43</v>
      </c>
      <c r="G208" s="1">
        <v>130</v>
      </c>
      <c r="H208" s="1" t="s">
        <v>460</v>
      </c>
      <c r="I208" s="1" t="s">
        <v>461</v>
      </c>
    </row>
    <row r="209" spans="1:10">
      <c r="A209" s="1">
        <v>208</v>
      </c>
      <c r="B209" s="1" t="s">
        <v>462</v>
      </c>
      <c r="C209" s="5" t="s">
        <v>42</v>
      </c>
      <c r="D209" s="1" t="s">
        <v>43</v>
      </c>
      <c r="G209" s="1">
        <v>130</v>
      </c>
      <c r="H209" s="1" t="s">
        <v>463</v>
      </c>
      <c r="I209" s="1" t="s">
        <v>464</v>
      </c>
    </row>
    <row r="210" spans="1:10">
      <c r="A210" s="1">
        <v>209</v>
      </c>
      <c r="B210" s="1" t="s">
        <v>465</v>
      </c>
      <c r="C210" s="5" t="s">
        <v>42</v>
      </c>
      <c r="G210" s="1">
        <v>130</v>
      </c>
      <c r="H210" s="1" t="s">
        <v>466</v>
      </c>
      <c r="I210" s="1" t="s">
        <v>467</v>
      </c>
    </row>
    <row r="211" spans="1:10">
      <c r="A211" s="1">
        <v>210</v>
      </c>
      <c r="B211" s="1" t="s">
        <v>468</v>
      </c>
      <c r="C211" s="5" t="s">
        <v>42</v>
      </c>
      <c r="G211" s="1">
        <v>130</v>
      </c>
      <c r="H211" s="1" t="s">
        <v>469</v>
      </c>
      <c r="I211" s="1" t="s">
        <v>470</v>
      </c>
    </row>
    <row r="212" spans="1:10">
      <c r="A212" s="1">
        <v>211</v>
      </c>
      <c r="B212" s="1" t="s">
        <v>471</v>
      </c>
      <c r="C212" s="5" t="s">
        <v>42</v>
      </c>
      <c r="D212" s="1" t="s">
        <v>43</v>
      </c>
      <c r="G212" s="1">
        <v>130</v>
      </c>
      <c r="H212" s="1" t="s">
        <v>472</v>
      </c>
      <c r="I212" s="1" t="s">
        <v>158</v>
      </c>
    </row>
    <row r="213" spans="1:10">
      <c r="A213" s="1">
        <v>212</v>
      </c>
      <c r="B213" s="1" t="s">
        <v>473</v>
      </c>
      <c r="C213" s="5" t="s">
        <v>42</v>
      </c>
      <c r="D213" s="1" t="s">
        <v>2591</v>
      </c>
      <c r="G213" s="1">
        <v>130</v>
      </c>
      <c r="H213" s="1" t="s">
        <v>474</v>
      </c>
      <c r="I213" s="1" t="s">
        <v>475</v>
      </c>
    </row>
    <row r="214" spans="1:10">
      <c r="A214" s="1">
        <v>213</v>
      </c>
      <c r="B214" s="1" t="s">
        <v>476</v>
      </c>
      <c r="C214" s="5" t="s">
        <v>42</v>
      </c>
      <c r="G214" s="1">
        <v>130</v>
      </c>
      <c r="H214" s="1" t="s">
        <v>477</v>
      </c>
      <c r="I214" s="1" t="s">
        <v>478</v>
      </c>
      <c r="J214" s="10"/>
    </row>
    <row r="215" spans="1:10">
      <c r="A215" s="1">
        <v>214</v>
      </c>
      <c r="B215" s="1" t="s">
        <v>479</v>
      </c>
      <c r="C215" s="5" t="s">
        <v>42</v>
      </c>
      <c r="D215" s="1" t="s">
        <v>43</v>
      </c>
      <c r="G215" s="1">
        <v>130</v>
      </c>
      <c r="H215" s="1" t="s">
        <v>480</v>
      </c>
      <c r="I215" s="1" t="s">
        <v>481</v>
      </c>
    </row>
    <row r="216" spans="1:10">
      <c r="A216" s="1">
        <v>215</v>
      </c>
      <c r="B216" s="1" t="s">
        <v>2712</v>
      </c>
      <c r="C216" s="5" t="s">
        <v>42</v>
      </c>
      <c r="D216" s="1" t="s">
        <v>43</v>
      </c>
      <c r="G216" s="1">
        <v>130</v>
      </c>
      <c r="H216" s="1" t="s">
        <v>2672</v>
      </c>
      <c r="I216" s="1" t="s">
        <v>1359</v>
      </c>
      <c r="J216" s="3"/>
    </row>
    <row r="217" spans="1:10">
      <c r="A217" s="1">
        <v>216</v>
      </c>
      <c r="B217" s="1" t="s">
        <v>482</v>
      </c>
      <c r="C217" s="5" t="s">
        <v>42</v>
      </c>
      <c r="G217" s="1">
        <v>130</v>
      </c>
      <c r="H217" s="1" t="s">
        <v>483</v>
      </c>
      <c r="I217" s="1" t="s">
        <v>484</v>
      </c>
    </row>
    <row r="218" spans="1:10">
      <c r="A218" s="1">
        <v>217</v>
      </c>
      <c r="B218" s="1" t="s">
        <v>487</v>
      </c>
      <c r="C218" s="5" t="s">
        <v>42</v>
      </c>
      <c r="D218" s="1" t="s">
        <v>43</v>
      </c>
      <c r="G218" s="1">
        <v>130</v>
      </c>
      <c r="H218" s="1" t="s">
        <v>488</v>
      </c>
      <c r="I218" s="1" t="s">
        <v>166</v>
      </c>
    </row>
    <row r="219" spans="1:10">
      <c r="A219" s="1">
        <v>218</v>
      </c>
      <c r="B219" s="1" t="s">
        <v>491</v>
      </c>
      <c r="C219" s="5" t="s">
        <v>42</v>
      </c>
      <c r="D219" s="1" t="s">
        <v>43</v>
      </c>
      <c r="G219" s="1">
        <v>130</v>
      </c>
      <c r="H219" s="1" t="s">
        <v>492</v>
      </c>
      <c r="I219" s="1" t="s">
        <v>493</v>
      </c>
    </row>
    <row r="220" spans="1:10">
      <c r="A220" s="1">
        <v>219</v>
      </c>
      <c r="B220" s="1" t="s">
        <v>494</v>
      </c>
      <c r="C220" s="5" t="s">
        <v>42</v>
      </c>
      <c r="D220" s="1" t="s">
        <v>43</v>
      </c>
      <c r="G220" s="1">
        <v>130</v>
      </c>
      <c r="H220" s="1" t="s">
        <v>495</v>
      </c>
      <c r="I220" s="1" t="s">
        <v>496</v>
      </c>
    </row>
    <row r="221" spans="1:10">
      <c r="A221" s="1">
        <v>220</v>
      </c>
      <c r="B221" s="1" t="s">
        <v>497</v>
      </c>
      <c r="C221" s="5" t="s">
        <v>42</v>
      </c>
      <c r="D221" s="1" t="s">
        <v>43</v>
      </c>
      <c r="G221" s="1">
        <v>130</v>
      </c>
      <c r="H221" s="1" t="s">
        <v>498</v>
      </c>
      <c r="I221" s="1" t="s">
        <v>126</v>
      </c>
    </row>
    <row r="222" spans="1:10">
      <c r="A222" s="1">
        <v>221</v>
      </c>
      <c r="B222" s="1" t="s">
        <v>501</v>
      </c>
      <c r="C222" s="5" t="s">
        <v>42</v>
      </c>
      <c r="D222" s="1" t="s">
        <v>43</v>
      </c>
      <c r="G222" s="1">
        <v>130</v>
      </c>
      <c r="H222" s="1" t="s">
        <v>502</v>
      </c>
      <c r="I222" s="1" t="s">
        <v>173</v>
      </c>
    </row>
    <row r="223" spans="1:10">
      <c r="A223" s="1">
        <v>222</v>
      </c>
      <c r="B223" s="1" t="s">
        <v>504</v>
      </c>
      <c r="C223" s="5" t="s">
        <v>42</v>
      </c>
      <c r="D223" s="1" t="s">
        <v>43</v>
      </c>
      <c r="G223" s="1">
        <v>130</v>
      </c>
      <c r="H223" s="1" t="s">
        <v>505</v>
      </c>
      <c r="I223" s="1" t="s">
        <v>506</v>
      </c>
    </row>
    <row r="224" spans="1:10">
      <c r="A224" s="1">
        <v>223</v>
      </c>
      <c r="B224" s="1" t="s">
        <v>510</v>
      </c>
      <c r="C224" s="5" t="s">
        <v>42</v>
      </c>
      <c r="D224" s="1" t="s">
        <v>43</v>
      </c>
      <c r="G224" s="1">
        <v>130</v>
      </c>
      <c r="H224" s="1" t="s">
        <v>511</v>
      </c>
      <c r="I224" s="1" t="s">
        <v>178</v>
      </c>
    </row>
    <row r="225" spans="1:10">
      <c r="A225" s="1">
        <v>224</v>
      </c>
      <c r="B225" s="1" t="s">
        <v>512</v>
      </c>
      <c r="C225" s="5" t="s">
        <v>42</v>
      </c>
      <c r="D225" s="1" t="s">
        <v>43</v>
      </c>
      <c r="G225" s="1">
        <v>130</v>
      </c>
      <c r="H225" s="1" t="s">
        <v>513</v>
      </c>
      <c r="I225" s="1" t="s">
        <v>514</v>
      </c>
    </row>
    <row r="226" spans="1:10">
      <c r="A226" s="1">
        <v>225</v>
      </c>
      <c r="B226" s="1" t="s">
        <v>515</v>
      </c>
      <c r="C226" s="5" t="s">
        <v>42</v>
      </c>
      <c r="D226" s="1" t="s">
        <v>43</v>
      </c>
      <c r="G226" s="1">
        <v>130</v>
      </c>
      <c r="H226" s="1" t="s">
        <v>516</v>
      </c>
      <c r="I226" s="1" t="s">
        <v>185</v>
      </c>
    </row>
    <row r="227" spans="1:10">
      <c r="A227" s="1">
        <v>226</v>
      </c>
      <c r="B227" s="1" t="s">
        <v>517</v>
      </c>
      <c r="C227" s="5" t="s">
        <v>42</v>
      </c>
      <c r="D227" s="1" t="s">
        <v>43</v>
      </c>
      <c r="G227" s="1">
        <v>130</v>
      </c>
      <c r="H227" s="1" t="s">
        <v>518</v>
      </c>
      <c r="I227" s="1" t="s">
        <v>17</v>
      </c>
    </row>
    <row r="228" spans="1:10">
      <c r="A228" s="1">
        <v>227</v>
      </c>
      <c r="B228" s="1" t="s">
        <v>519</v>
      </c>
      <c r="C228" s="5" t="s">
        <v>42</v>
      </c>
      <c r="D228" s="1" t="s">
        <v>43</v>
      </c>
      <c r="G228" s="1">
        <v>130</v>
      </c>
      <c r="H228" s="1" t="s">
        <v>520</v>
      </c>
      <c r="I228" s="1" t="s">
        <v>521</v>
      </c>
    </row>
    <row r="229" spans="1:10">
      <c r="A229" s="1">
        <v>228</v>
      </c>
      <c r="B229" s="1" t="s">
        <v>523</v>
      </c>
      <c r="C229" s="5" t="s">
        <v>42</v>
      </c>
      <c r="D229" s="1" t="s">
        <v>43</v>
      </c>
      <c r="G229" s="1">
        <v>130</v>
      </c>
      <c r="H229" s="1" t="s">
        <v>524</v>
      </c>
      <c r="I229" s="1" t="s">
        <v>188</v>
      </c>
    </row>
    <row r="230" spans="1:10">
      <c r="A230" s="1">
        <v>229</v>
      </c>
      <c r="B230" s="1" t="s">
        <v>526</v>
      </c>
      <c r="C230" s="5" t="s">
        <v>42</v>
      </c>
      <c r="D230" s="1" t="s">
        <v>43</v>
      </c>
      <c r="G230" s="1">
        <v>130</v>
      </c>
      <c r="H230" s="1" t="s">
        <v>527</v>
      </c>
      <c r="I230" s="1" t="s">
        <v>528</v>
      </c>
      <c r="J230" s="8" t="s">
        <v>2584</v>
      </c>
    </row>
    <row r="231" spans="1:10">
      <c r="A231" s="1">
        <v>230</v>
      </c>
      <c r="B231" s="1" t="s">
        <v>529</v>
      </c>
      <c r="C231" s="5" t="s">
        <v>42</v>
      </c>
      <c r="G231" s="1">
        <v>130</v>
      </c>
      <c r="H231" s="1" t="s">
        <v>530</v>
      </c>
      <c r="I231" s="1" t="s">
        <v>531</v>
      </c>
    </row>
    <row r="232" spans="1:10">
      <c r="A232" s="1">
        <v>231</v>
      </c>
      <c r="B232" s="1" t="s">
        <v>2713</v>
      </c>
      <c r="C232" s="5" t="s">
        <v>2602</v>
      </c>
      <c r="D232" s="1" t="s">
        <v>43</v>
      </c>
      <c r="G232" s="1">
        <v>130</v>
      </c>
      <c r="H232" s="1" t="s">
        <v>2674</v>
      </c>
      <c r="I232" s="1" t="s">
        <v>2673</v>
      </c>
      <c r="J232" s="3"/>
    </row>
    <row r="233" spans="1:10">
      <c r="A233" s="1">
        <v>232</v>
      </c>
      <c r="B233" s="1" t="s">
        <v>532</v>
      </c>
      <c r="C233" s="5" t="s">
        <v>42</v>
      </c>
      <c r="D233" s="1" t="s">
        <v>43</v>
      </c>
      <c r="G233" s="1">
        <v>130</v>
      </c>
      <c r="H233" s="1" t="s">
        <v>535</v>
      </c>
      <c r="I233" s="1" t="s">
        <v>534</v>
      </c>
    </row>
    <row r="234" spans="1:10">
      <c r="A234" s="1">
        <v>233</v>
      </c>
      <c r="B234" s="1" t="s">
        <v>538</v>
      </c>
      <c r="C234" s="5" t="s">
        <v>42</v>
      </c>
      <c r="D234" s="1" t="s">
        <v>43</v>
      </c>
      <c r="G234" s="1">
        <v>130</v>
      </c>
      <c r="H234" s="1" t="s">
        <v>539</v>
      </c>
      <c r="I234" s="1" t="s">
        <v>540</v>
      </c>
    </row>
    <row r="235" spans="1:10">
      <c r="A235" s="1">
        <v>234</v>
      </c>
      <c r="B235" s="1" t="s">
        <v>541</v>
      </c>
      <c r="C235" s="5" t="s">
        <v>42</v>
      </c>
      <c r="D235" s="1" t="s">
        <v>43</v>
      </c>
      <c r="G235" s="1">
        <v>130</v>
      </c>
      <c r="H235" s="1" t="s">
        <v>542</v>
      </c>
      <c r="I235" s="1" t="s">
        <v>543</v>
      </c>
    </row>
    <row r="236" spans="1:10">
      <c r="A236" s="1">
        <v>235</v>
      </c>
      <c r="B236" s="1" t="s">
        <v>544</v>
      </c>
      <c r="C236" s="5" t="s">
        <v>42</v>
      </c>
      <c r="D236" s="1" t="s">
        <v>43</v>
      </c>
      <c r="G236" s="1">
        <v>130</v>
      </c>
      <c r="H236" s="1" t="s">
        <v>545</v>
      </c>
      <c r="I236" s="1" t="s">
        <v>546</v>
      </c>
      <c r="J236" s="8"/>
    </row>
    <row r="237" spans="1:10">
      <c r="A237" s="1">
        <v>236</v>
      </c>
      <c r="B237" s="1" t="s">
        <v>547</v>
      </c>
      <c r="C237" s="5" t="s">
        <v>42</v>
      </c>
      <c r="D237" s="1" t="s">
        <v>43</v>
      </c>
      <c r="G237" s="1">
        <v>130</v>
      </c>
      <c r="H237" s="1" t="s">
        <v>548</v>
      </c>
      <c r="I237" s="1" t="s">
        <v>549</v>
      </c>
      <c r="J237" s="8" t="s">
        <v>2584</v>
      </c>
    </row>
    <row r="238" spans="1:10">
      <c r="A238" s="1">
        <v>237</v>
      </c>
      <c r="B238" s="1" t="s">
        <v>550</v>
      </c>
      <c r="C238" s="5" t="s">
        <v>42</v>
      </c>
      <c r="G238" s="1">
        <v>130</v>
      </c>
      <c r="H238" s="1" t="s">
        <v>551</v>
      </c>
      <c r="I238" s="1" t="s">
        <v>552</v>
      </c>
    </row>
    <row r="239" spans="1:10">
      <c r="A239" s="1">
        <v>238</v>
      </c>
      <c r="B239" s="1" t="s">
        <v>553</v>
      </c>
      <c r="C239" s="5" t="s">
        <v>42</v>
      </c>
      <c r="D239" s="1" t="s">
        <v>43</v>
      </c>
      <c r="G239" s="1">
        <v>130</v>
      </c>
      <c r="H239" s="1" t="s">
        <v>554</v>
      </c>
      <c r="I239" s="1" t="s">
        <v>213</v>
      </c>
      <c r="J239" s="8"/>
    </row>
    <row r="240" spans="1:10">
      <c r="A240" s="1">
        <v>239</v>
      </c>
      <c r="B240" s="1" t="s">
        <v>555</v>
      </c>
      <c r="C240" s="5" t="s">
        <v>42</v>
      </c>
      <c r="D240" s="1" t="s">
        <v>43</v>
      </c>
      <c r="G240" s="1">
        <v>130</v>
      </c>
      <c r="H240" s="1" t="s">
        <v>556</v>
      </c>
      <c r="I240" s="1" t="s">
        <v>557</v>
      </c>
    </row>
    <row r="241" spans="1:10">
      <c r="A241" s="1">
        <v>240</v>
      </c>
      <c r="B241" s="1" t="s">
        <v>2644</v>
      </c>
      <c r="C241" s="5" t="s">
        <v>42</v>
      </c>
      <c r="G241" s="1">
        <v>130</v>
      </c>
      <c r="H241" s="1" t="s">
        <v>2645</v>
      </c>
      <c r="I241" s="1" t="s">
        <v>24</v>
      </c>
      <c r="J241" s="10"/>
    </row>
    <row r="242" spans="1:10">
      <c r="A242" s="1">
        <v>241</v>
      </c>
      <c r="B242" s="1" t="s">
        <v>558</v>
      </c>
      <c r="C242" s="5" t="s">
        <v>42</v>
      </c>
      <c r="D242" s="1" t="s">
        <v>43</v>
      </c>
      <c r="G242" s="1">
        <v>130</v>
      </c>
      <c r="H242" s="1" t="s">
        <v>559</v>
      </c>
      <c r="I242" s="1" t="s">
        <v>560</v>
      </c>
    </row>
    <row r="243" spans="1:10">
      <c r="A243" s="1">
        <v>242</v>
      </c>
      <c r="B243" s="1" t="s">
        <v>561</v>
      </c>
      <c r="C243" s="5" t="s">
        <v>2602</v>
      </c>
      <c r="D243" s="1" t="s">
        <v>43</v>
      </c>
      <c r="G243" s="1">
        <v>130</v>
      </c>
      <c r="H243" s="1" t="s">
        <v>562</v>
      </c>
      <c r="I243" s="1" t="s">
        <v>563</v>
      </c>
    </row>
    <row r="244" spans="1:10">
      <c r="A244" s="1">
        <v>243</v>
      </c>
      <c r="B244" s="1" t="s">
        <v>564</v>
      </c>
      <c r="C244" s="5" t="s">
        <v>42</v>
      </c>
      <c r="D244" s="1" t="s">
        <v>43</v>
      </c>
      <c r="G244" s="1">
        <v>130</v>
      </c>
      <c r="H244" s="1" t="s">
        <v>565</v>
      </c>
      <c r="I244" s="1" t="s">
        <v>566</v>
      </c>
    </row>
    <row r="245" spans="1:10">
      <c r="A245" s="1">
        <v>244</v>
      </c>
      <c r="B245" s="1" t="s">
        <v>567</v>
      </c>
      <c r="C245" s="5" t="s">
        <v>42</v>
      </c>
      <c r="G245" s="1">
        <v>130</v>
      </c>
      <c r="H245" s="1" t="s">
        <v>568</v>
      </c>
      <c r="I245" s="1" t="s">
        <v>178</v>
      </c>
      <c r="J245" s="10"/>
    </row>
    <row r="246" spans="1:10">
      <c r="A246" s="1">
        <v>245</v>
      </c>
      <c r="B246" s="1" t="s">
        <v>569</v>
      </c>
      <c r="C246" s="5" t="s">
        <v>42</v>
      </c>
      <c r="D246" s="1" t="s">
        <v>43</v>
      </c>
      <c r="G246" s="1">
        <v>130</v>
      </c>
      <c r="H246" s="1" t="s">
        <v>570</v>
      </c>
      <c r="I246" s="1" t="s">
        <v>571</v>
      </c>
    </row>
    <row r="247" spans="1:10">
      <c r="A247" s="1">
        <v>246</v>
      </c>
      <c r="B247" s="1" t="s">
        <v>572</v>
      </c>
      <c r="C247" s="5" t="s">
        <v>42</v>
      </c>
      <c r="G247" s="1">
        <v>130</v>
      </c>
      <c r="H247" s="1" t="s">
        <v>573</v>
      </c>
      <c r="I247" s="1" t="s">
        <v>574</v>
      </c>
    </row>
    <row r="248" spans="1:10">
      <c r="A248" s="1">
        <v>247</v>
      </c>
      <c r="B248" s="1" t="s">
        <v>575</v>
      </c>
      <c r="C248" s="5" t="s">
        <v>42</v>
      </c>
      <c r="G248" s="1">
        <v>130</v>
      </c>
      <c r="H248" s="1" t="s">
        <v>576</v>
      </c>
      <c r="I248" s="1" t="s">
        <v>577</v>
      </c>
    </row>
    <row r="249" spans="1:10">
      <c r="A249" s="1">
        <v>248</v>
      </c>
      <c r="B249" s="1" t="s">
        <v>578</v>
      </c>
      <c r="C249" s="5" t="s">
        <v>42</v>
      </c>
      <c r="D249" s="1" t="s">
        <v>43</v>
      </c>
      <c r="G249" s="1">
        <v>130</v>
      </c>
      <c r="H249" s="1" t="s">
        <v>579</v>
      </c>
      <c r="I249" s="1" t="s">
        <v>580</v>
      </c>
      <c r="J249" s="8"/>
    </row>
    <row r="250" spans="1:10">
      <c r="A250" s="1">
        <v>249</v>
      </c>
      <c r="B250" s="1" t="s">
        <v>581</v>
      </c>
      <c r="C250" s="5" t="s">
        <v>42</v>
      </c>
      <c r="D250" s="1" t="s">
        <v>43</v>
      </c>
      <c r="G250" s="1">
        <v>130</v>
      </c>
      <c r="H250" s="1" t="s">
        <v>582</v>
      </c>
      <c r="I250" s="1" t="s">
        <v>583</v>
      </c>
      <c r="J250" s="8" t="s">
        <v>2584</v>
      </c>
    </row>
    <row r="251" spans="1:10">
      <c r="A251" s="1">
        <v>250</v>
      </c>
      <c r="B251" s="1" t="s">
        <v>50</v>
      </c>
      <c r="C251" s="5" t="s">
        <v>53</v>
      </c>
      <c r="G251" s="1">
        <v>140</v>
      </c>
      <c r="H251" s="1" t="s">
        <v>51</v>
      </c>
      <c r="I251" s="1" t="s">
        <v>52</v>
      </c>
    </row>
    <row r="252" spans="1:10">
      <c r="A252" s="1">
        <v>251</v>
      </c>
      <c r="B252" s="1" t="s">
        <v>64</v>
      </c>
      <c r="C252" s="5" t="s">
        <v>53</v>
      </c>
      <c r="D252" s="1" t="s">
        <v>47</v>
      </c>
      <c r="G252" s="1">
        <v>140</v>
      </c>
      <c r="H252" s="1" t="s">
        <v>65</v>
      </c>
      <c r="I252" s="1" t="s">
        <v>65</v>
      </c>
    </row>
    <row r="253" spans="1:10">
      <c r="A253" s="1">
        <v>252</v>
      </c>
      <c r="B253" s="1" t="s">
        <v>70</v>
      </c>
      <c r="C253" s="5" t="s">
        <v>53</v>
      </c>
      <c r="D253" s="1" t="s">
        <v>47</v>
      </c>
      <c r="G253" s="1">
        <v>140</v>
      </c>
      <c r="H253" s="1" t="s">
        <v>72</v>
      </c>
      <c r="I253" s="1" t="s">
        <v>71</v>
      </c>
    </row>
    <row r="254" spans="1:10">
      <c r="A254" s="1">
        <v>253</v>
      </c>
      <c r="B254" s="1" t="s">
        <v>79</v>
      </c>
      <c r="C254" s="5" t="s">
        <v>53</v>
      </c>
      <c r="D254" s="1" t="s">
        <v>2589</v>
      </c>
      <c r="G254" s="1">
        <v>140</v>
      </c>
      <c r="H254" s="1" t="s">
        <v>80</v>
      </c>
      <c r="I254" s="1" t="s">
        <v>81</v>
      </c>
    </row>
    <row r="255" spans="1:10">
      <c r="A255" s="1">
        <v>254</v>
      </c>
      <c r="B255" s="1" t="s">
        <v>89</v>
      </c>
      <c r="C255" s="5" t="s">
        <v>53</v>
      </c>
      <c r="G255" s="1">
        <v>140</v>
      </c>
      <c r="H255" s="1" t="s">
        <v>90</v>
      </c>
      <c r="I255" s="1" t="s">
        <v>91</v>
      </c>
      <c r="J255" s="8"/>
    </row>
    <row r="256" spans="1:10">
      <c r="A256" s="1">
        <v>255</v>
      </c>
      <c r="B256" s="1" t="s">
        <v>93</v>
      </c>
      <c r="C256" s="5" t="s">
        <v>53</v>
      </c>
      <c r="G256" s="1">
        <v>140</v>
      </c>
      <c r="H256" s="1" t="s">
        <v>94</v>
      </c>
      <c r="I256" s="1" t="s">
        <v>10</v>
      </c>
    </row>
    <row r="257" spans="1:9">
      <c r="A257" s="1">
        <v>256</v>
      </c>
      <c r="B257" s="1" t="s">
        <v>95</v>
      </c>
      <c r="C257" s="5" t="s">
        <v>53</v>
      </c>
      <c r="D257" s="1" t="s">
        <v>47</v>
      </c>
      <c r="G257" s="1">
        <v>140</v>
      </c>
      <c r="H257" s="1" t="s">
        <v>96</v>
      </c>
      <c r="I257" s="1" t="s">
        <v>97</v>
      </c>
    </row>
    <row r="258" spans="1:9">
      <c r="A258" s="1">
        <v>257</v>
      </c>
      <c r="B258" s="1" t="s">
        <v>112</v>
      </c>
      <c r="C258" s="5" t="s">
        <v>53</v>
      </c>
      <c r="G258" s="1">
        <v>140</v>
      </c>
      <c r="H258" s="1" t="s">
        <v>113</v>
      </c>
      <c r="I258" s="1" t="s">
        <v>114</v>
      </c>
    </row>
    <row r="259" spans="1:9">
      <c r="A259" s="1">
        <v>258</v>
      </c>
      <c r="B259" s="1" t="s">
        <v>124</v>
      </c>
      <c r="C259" s="5" t="s">
        <v>53</v>
      </c>
      <c r="G259" s="1">
        <v>140</v>
      </c>
      <c r="H259" s="1" t="s">
        <v>125</v>
      </c>
      <c r="I259" s="1" t="s">
        <v>126</v>
      </c>
    </row>
    <row r="260" spans="1:9">
      <c r="A260" s="1">
        <v>259</v>
      </c>
      <c r="B260" s="1" t="s">
        <v>128</v>
      </c>
      <c r="C260" s="5" t="s">
        <v>53</v>
      </c>
      <c r="G260" s="1">
        <v>140</v>
      </c>
      <c r="H260" s="1" t="s">
        <v>130</v>
      </c>
      <c r="I260" s="1" t="s">
        <v>129</v>
      </c>
    </row>
    <row r="261" spans="1:9">
      <c r="A261" s="1">
        <v>260</v>
      </c>
      <c r="B261" s="1" t="s">
        <v>134</v>
      </c>
      <c r="C261" s="5" t="s">
        <v>53</v>
      </c>
      <c r="D261" s="1" t="s">
        <v>47</v>
      </c>
      <c r="G261" s="1">
        <v>140</v>
      </c>
      <c r="H261" s="1" t="s">
        <v>136</v>
      </c>
      <c r="I261" s="1" t="s">
        <v>135</v>
      </c>
    </row>
    <row r="262" spans="1:9">
      <c r="A262" s="1">
        <v>261</v>
      </c>
      <c r="B262" s="1" t="s">
        <v>139</v>
      </c>
      <c r="C262" s="5" t="s">
        <v>53</v>
      </c>
      <c r="D262" s="1" t="s">
        <v>47</v>
      </c>
      <c r="G262" s="1">
        <v>140</v>
      </c>
      <c r="H262" s="1" t="s">
        <v>140</v>
      </c>
      <c r="I262" s="1" t="s">
        <v>140</v>
      </c>
    </row>
    <row r="263" spans="1:9">
      <c r="A263" s="1">
        <v>262</v>
      </c>
      <c r="B263" s="1" t="s">
        <v>142</v>
      </c>
      <c r="C263" s="5" t="s">
        <v>53</v>
      </c>
      <c r="G263" s="1">
        <v>140</v>
      </c>
      <c r="H263" s="1" t="s">
        <v>143</v>
      </c>
      <c r="I263" s="1" t="s">
        <v>144</v>
      </c>
    </row>
    <row r="264" spans="1:9">
      <c r="A264" s="1">
        <v>263</v>
      </c>
      <c r="B264" s="1" t="s">
        <v>151</v>
      </c>
      <c r="C264" s="5" t="s">
        <v>53</v>
      </c>
      <c r="D264" s="1" t="s">
        <v>47</v>
      </c>
      <c r="G264" s="1">
        <v>140</v>
      </c>
      <c r="H264" s="1" t="s">
        <v>152</v>
      </c>
      <c r="I264" s="1" t="s">
        <v>16</v>
      </c>
    </row>
    <row r="265" spans="1:9">
      <c r="A265" s="1">
        <v>264</v>
      </c>
      <c r="B265" s="1" t="s">
        <v>165</v>
      </c>
      <c r="C265" s="5" t="s">
        <v>2600</v>
      </c>
      <c r="D265" s="1" t="s">
        <v>47</v>
      </c>
      <c r="G265" s="1">
        <v>140</v>
      </c>
      <c r="H265" s="1" t="s">
        <v>162</v>
      </c>
      <c r="I265" s="1" t="s">
        <v>166</v>
      </c>
    </row>
    <row r="266" spans="1:9">
      <c r="A266" s="1">
        <v>265</v>
      </c>
      <c r="B266" s="1" t="s">
        <v>170</v>
      </c>
      <c r="C266" s="5" t="s">
        <v>53</v>
      </c>
      <c r="D266" s="1" t="s">
        <v>47</v>
      </c>
      <c r="G266" s="1">
        <v>140</v>
      </c>
      <c r="H266" s="1" t="s">
        <v>174</v>
      </c>
      <c r="I266" s="1" t="s">
        <v>173</v>
      </c>
    </row>
    <row r="267" spans="1:9">
      <c r="A267" s="1">
        <v>266</v>
      </c>
      <c r="B267" s="1" t="s">
        <v>179</v>
      </c>
      <c r="C267" s="5" t="s">
        <v>2600</v>
      </c>
      <c r="D267" s="1" t="s">
        <v>47</v>
      </c>
      <c r="G267" s="1">
        <v>140</v>
      </c>
      <c r="H267" s="1" t="s">
        <v>180</v>
      </c>
      <c r="I267" s="1" t="s">
        <v>181</v>
      </c>
    </row>
    <row r="268" spans="1:9">
      <c r="A268" s="1">
        <v>267</v>
      </c>
      <c r="B268" s="1" t="s">
        <v>183</v>
      </c>
      <c r="C268" s="5" t="s">
        <v>53</v>
      </c>
      <c r="D268" s="1" t="s">
        <v>47</v>
      </c>
      <c r="G268" s="1">
        <v>140</v>
      </c>
      <c r="H268" s="1" t="s">
        <v>184</v>
      </c>
      <c r="I268" s="1" t="s">
        <v>185</v>
      </c>
    </row>
    <row r="269" spans="1:9">
      <c r="A269" s="1">
        <v>268</v>
      </c>
      <c r="B269" s="1" t="s">
        <v>190</v>
      </c>
      <c r="C269" s="5" t="s">
        <v>53</v>
      </c>
      <c r="G269" s="1">
        <v>140</v>
      </c>
      <c r="H269" s="1" t="s">
        <v>191</v>
      </c>
      <c r="I269" s="1" t="s">
        <v>192</v>
      </c>
    </row>
    <row r="270" spans="1:9">
      <c r="A270" s="1">
        <v>269</v>
      </c>
      <c r="B270" s="1" t="s">
        <v>2694</v>
      </c>
      <c r="C270" s="5" t="s">
        <v>2600</v>
      </c>
      <c r="G270" s="1">
        <v>140</v>
      </c>
      <c r="H270" s="1" t="s">
        <v>2675</v>
      </c>
      <c r="I270" s="1" t="s">
        <v>2675</v>
      </c>
    </row>
    <row r="271" spans="1:9">
      <c r="A271" s="1">
        <v>270</v>
      </c>
      <c r="B271" s="1" t="s">
        <v>200</v>
      </c>
      <c r="C271" s="5" t="s">
        <v>53</v>
      </c>
      <c r="G271" s="1">
        <v>140</v>
      </c>
      <c r="H271" s="1" t="s">
        <v>201</v>
      </c>
      <c r="I271" s="1" t="s">
        <v>26</v>
      </c>
    </row>
    <row r="272" spans="1:9">
      <c r="A272" s="1">
        <v>271</v>
      </c>
      <c r="B272" s="1" t="s">
        <v>216</v>
      </c>
      <c r="C272" s="5" t="s">
        <v>53</v>
      </c>
      <c r="D272" s="1" t="s">
        <v>47</v>
      </c>
      <c r="G272" s="1">
        <v>140</v>
      </c>
      <c r="H272" s="1" t="s">
        <v>217</v>
      </c>
      <c r="I272" s="1" t="s">
        <v>30</v>
      </c>
    </row>
    <row r="273" spans="1:10">
      <c r="A273" s="1">
        <v>272</v>
      </c>
      <c r="B273" s="1" t="s">
        <v>218</v>
      </c>
      <c r="C273" s="5" t="s">
        <v>53</v>
      </c>
      <c r="D273" s="1" t="s">
        <v>47</v>
      </c>
      <c r="G273" s="1">
        <v>140</v>
      </c>
      <c r="H273" s="1" t="s">
        <v>219</v>
      </c>
      <c r="I273" s="1" t="s">
        <v>32</v>
      </c>
    </row>
    <row r="274" spans="1:10">
      <c r="A274" s="1">
        <v>273</v>
      </c>
      <c r="B274" s="1" t="s">
        <v>220</v>
      </c>
      <c r="C274" s="5" t="s">
        <v>53</v>
      </c>
      <c r="D274" s="1" t="s">
        <v>47</v>
      </c>
      <c r="G274" s="1">
        <v>140</v>
      </c>
      <c r="H274" s="1" t="s">
        <v>221</v>
      </c>
      <c r="I274" s="1" t="s">
        <v>178</v>
      </c>
    </row>
    <row r="275" spans="1:10">
      <c r="A275" s="1">
        <v>274</v>
      </c>
      <c r="B275" s="1">
        <v>1850180066</v>
      </c>
      <c r="C275" s="5" t="s">
        <v>53</v>
      </c>
      <c r="D275" s="1" t="s">
        <v>2589</v>
      </c>
      <c r="G275" s="1">
        <v>140</v>
      </c>
      <c r="H275" s="1" t="s">
        <v>241</v>
      </c>
      <c r="I275" s="1" t="s">
        <v>242</v>
      </c>
    </row>
    <row r="276" spans="1:10">
      <c r="A276" s="1">
        <v>275</v>
      </c>
      <c r="B276" s="1" t="s">
        <v>267</v>
      </c>
      <c r="C276" s="5" t="s">
        <v>53</v>
      </c>
      <c r="G276" s="1">
        <v>140</v>
      </c>
      <c r="H276" s="1" t="s">
        <v>268</v>
      </c>
      <c r="I276" s="1" t="s">
        <v>269</v>
      </c>
    </row>
    <row r="277" spans="1:10">
      <c r="A277" s="1">
        <v>276</v>
      </c>
      <c r="B277" s="1" t="s">
        <v>333</v>
      </c>
      <c r="C277" s="5" t="s">
        <v>2600</v>
      </c>
      <c r="G277" s="1">
        <v>140</v>
      </c>
      <c r="H277" s="1" t="s">
        <v>334</v>
      </c>
      <c r="I277" s="1" t="s">
        <v>335</v>
      </c>
    </row>
    <row r="278" spans="1:10">
      <c r="A278" s="1">
        <v>277</v>
      </c>
      <c r="B278" s="1" t="s">
        <v>145</v>
      </c>
      <c r="C278" s="5" t="s">
        <v>148</v>
      </c>
      <c r="G278" s="1">
        <v>780</v>
      </c>
      <c r="H278" s="1" t="s">
        <v>149</v>
      </c>
      <c r="I278" s="1" t="s">
        <v>147</v>
      </c>
    </row>
    <row r="279" spans="1:10">
      <c r="A279" s="1">
        <v>278</v>
      </c>
      <c r="B279" s="1" t="s">
        <v>487</v>
      </c>
      <c r="C279" s="5" t="s">
        <v>490</v>
      </c>
      <c r="G279" s="1">
        <v>150</v>
      </c>
      <c r="H279" s="1" t="s">
        <v>489</v>
      </c>
      <c r="I279" s="1" t="s">
        <v>166</v>
      </c>
      <c r="J279" s="8"/>
    </row>
    <row r="280" spans="1:10">
      <c r="A280" s="1">
        <v>279</v>
      </c>
      <c r="B280" s="1" t="s">
        <v>507</v>
      </c>
      <c r="C280" s="5" t="s">
        <v>490</v>
      </c>
      <c r="G280" s="1">
        <v>150</v>
      </c>
      <c r="H280" s="1" t="s">
        <v>508</v>
      </c>
      <c r="I280" s="1" t="s">
        <v>509</v>
      </c>
    </row>
    <row r="281" spans="1:10">
      <c r="A281" s="1">
        <v>280</v>
      </c>
      <c r="B281" s="1" t="s">
        <v>532</v>
      </c>
      <c r="C281" s="5" t="s">
        <v>490</v>
      </c>
      <c r="G281" s="1">
        <v>150</v>
      </c>
      <c r="H281" s="1" t="s">
        <v>536</v>
      </c>
      <c r="I281" s="1" t="s">
        <v>534</v>
      </c>
    </row>
    <row r="282" spans="1:10">
      <c r="A282" s="1">
        <v>281</v>
      </c>
      <c r="B282" s="1" t="s">
        <v>584</v>
      </c>
      <c r="C282" s="5" t="s">
        <v>490</v>
      </c>
      <c r="G282" s="1">
        <v>150</v>
      </c>
      <c r="H282" s="1" t="s">
        <v>585</v>
      </c>
      <c r="I282" s="1" t="s">
        <v>586</v>
      </c>
    </row>
    <row r="283" spans="1:10">
      <c r="A283" s="1">
        <v>282</v>
      </c>
      <c r="B283" s="1" t="s">
        <v>587</v>
      </c>
      <c r="C283" s="5" t="s">
        <v>490</v>
      </c>
      <c r="G283" s="1">
        <v>150</v>
      </c>
      <c r="H283" s="1" t="s">
        <v>588</v>
      </c>
      <c r="I283" s="1" t="s">
        <v>9</v>
      </c>
    </row>
    <row r="284" spans="1:10">
      <c r="A284" s="1">
        <v>283</v>
      </c>
      <c r="B284" s="1" t="s">
        <v>592</v>
      </c>
      <c r="C284" s="5" t="s">
        <v>490</v>
      </c>
      <c r="G284" s="1">
        <v>150</v>
      </c>
      <c r="H284" s="1" t="s">
        <v>593</v>
      </c>
      <c r="I284" s="1" t="s">
        <v>594</v>
      </c>
    </row>
    <row r="285" spans="1:10">
      <c r="A285" s="1">
        <v>284</v>
      </c>
      <c r="B285" s="1" t="s">
        <v>597</v>
      </c>
      <c r="C285" s="5" t="s">
        <v>490</v>
      </c>
      <c r="D285" s="1" t="s">
        <v>706</v>
      </c>
      <c r="G285" s="1">
        <v>150</v>
      </c>
      <c r="H285" s="1" t="s">
        <v>598</v>
      </c>
      <c r="I285" s="1" t="s">
        <v>599</v>
      </c>
    </row>
    <row r="286" spans="1:10">
      <c r="A286" s="1">
        <v>285</v>
      </c>
      <c r="B286" s="1" t="s">
        <v>602</v>
      </c>
      <c r="C286" s="5" t="s">
        <v>490</v>
      </c>
      <c r="G286" s="1">
        <v>150</v>
      </c>
      <c r="H286" s="1" t="s">
        <v>603</v>
      </c>
      <c r="I286" s="1" t="s">
        <v>599</v>
      </c>
    </row>
    <row r="287" spans="1:10">
      <c r="A287" s="1">
        <v>286</v>
      </c>
      <c r="B287" s="1" t="s">
        <v>616</v>
      </c>
      <c r="C287" s="5" t="s">
        <v>490</v>
      </c>
      <c r="G287" s="1">
        <v>150</v>
      </c>
      <c r="H287" s="1" t="s">
        <v>619</v>
      </c>
      <c r="I287" s="1" t="s">
        <v>617</v>
      </c>
    </row>
    <row r="288" spans="1:10">
      <c r="A288" s="1">
        <v>287</v>
      </c>
      <c r="B288" s="1" t="s">
        <v>622</v>
      </c>
      <c r="C288" s="5" t="s">
        <v>490</v>
      </c>
      <c r="G288" s="1">
        <v>150</v>
      </c>
      <c r="H288" s="1" t="s">
        <v>623</v>
      </c>
      <c r="I288" s="1" t="s">
        <v>624</v>
      </c>
    </row>
    <row r="289" spans="1:10">
      <c r="A289" s="1">
        <v>288</v>
      </c>
      <c r="B289" s="1" t="s">
        <v>630</v>
      </c>
      <c r="C289" s="5" t="s">
        <v>490</v>
      </c>
      <c r="G289" s="1">
        <v>150</v>
      </c>
      <c r="H289" s="1" t="s">
        <v>631</v>
      </c>
      <c r="I289" s="1" t="s">
        <v>632</v>
      </c>
    </row>
    <row r="290" spans="1:10">
      <c r="A290" s="1">
        <v>289</v>
      </c>
      <c r="B290" s="1" t="s">
        <v>635</v>
      </c>
      <c r="C290" s="5" t="s">
        <v>490</v>
      </c>
      <c r="G290" s="1">
        <v>150</v>
      </c>
      <c r="H290" s="1" t="s">
        <v>636</v>
      </c>
      <c r="I290" s="1" t="s">
        <v>637</v>
      </c>
    </row>
    <row r="291" spans="1:10">
      <c r="A291" s="1">
        <v>290</v>
      </c>
      <c r="B291" s="1" t="s">
        <v>640</v>
      </c>
      <c r="C291" s="5" t="s">
        <v>490</v>
      </c>
      <c r="G291" s="1">
        <v>150</v>
      </c>
      <c r="H291" s="1" t="s">
        <v>642</v>
      </c>
      <c r="I291" s="1" t="s">
        <v>15</v>
      </c>
    </row>
    <row r="292" spans="1:10">
      <c r="A292" s="1">
        <v>291</v>
      </c>
      <c r="B292" s="1" t="s">
        <v>662</v>
      </c>
      <c r="C292" s="5" t="s">
        <v>148</v>
      </c>
      <c r="G292" s="1">
        <v>780</v>
      </c>
      <c r="H292" s="1" t="s">
        <v>663</v>
      </c>
      <c r="I292" s="1" t="s">
        <v>5</v>
      </c>
    </row>
    <row r="293" spans="1:10">
      <c r="A293" s="1">
        <v>292</v>
      </c>
      <c r="B293" s="1" t="s">
        <v>675</v>
      </c>
      <c r="C293" s="5" t="s">
        <v>148</v>
      </c>
      <c r="G293" s="1">
        <v>780</v>
      </c>
      <c r="H293" s="1" t="s">
        <v>676</v>
      </c>
      <c r="I293" s="1" t="s">
        <v>629</v>
      </c>
    </row>
    <row r="294" spans="1:10">
      <c r="A294" s="1">
        <v>293</v>
      </c>
      <c r="B294" s="1" t="s">
        <v>686</v>
      </c>
      <c r="C294" s="5" t="s">
        <v>490</v>
      </c>
      <c r="G294" s="1">
        <v>150</v>
      </c>
      <c r="H294" s="1" t="s">
        <v>679</v>
      </c>
      <c r="I294" s="1" t="s">
        <v>680</v>
      </c>
    </row>
    <row r="295" spans="1:10">
      <c r="A295" s="1">
        <v>294</v>
      </c>
      <c r="B295" s="1" t="s">
        <v>692</v>
      </c>
      <c r="C295" s="5" t="s">
        <v>490</v>
      </c>
      <c r="G295" s="1">
        <v>150</v>
      </c>
      <c r="H295" s="1" t="s">
        <v>695</v>
      </c>
      <c r="I295" s="1" t="s">
        <v>694</v>
      </c>
      <c r="J295" s="8"/>
    </row>
    <row r="296" spans="1:10">
      <c r="A296" s="1">
        <v>295</v>
      </c>
      <c r="B296" s="1" t="s">
        <v>696</v>
      </c>
      <c r="C296" s="5" t="s">
        <v>490</v>
      </c>
      <c r="G296" s="1">
        <v>150</v>
      </c>
      <c r="H296" s="1" t="s">
        <v>697</v>
      </c>
      <c r="I296" s="1" t="s">
        <v>698</v>
      </c>
    </row>
    <row r="297" spans="1:10">
      <c r="A297" s="1">
        <v>296</v>
      </c>
      <c r="B297" s="1" t="s">
        <v>711</v>
      </c>
      <c r="C297" s="5" t="s">
        <v>490</v>
      </c>
      <c r="G297" s="1">
        <v>150</v>
      </c>
      <c r="H297" s="1" t="s">
        <v>712</v>
      </c>
      <c r="I297" s="1" t="s">
        <v>713</v>
      </c>
    </row>
    <row r="298" spans="1:10">
      <c r="A298" s="1">
        <v>297</v>
      </c>
      <c r="B298" s="1" t="s">
        <v>714</v>
      </c>
      <c r="C298" s="5" t="s">
        <v>490</v>
      </c>
      <c r="G298" s="1">
        <v>150</v>
      </c>
      <c r="H298" s="1" t="s">
        <v>715</v>
      </c>
      <c r="I298" s="1" t="s">
        <v>12</v>
      </c>
    </row>
    <row r="299" spans="1:10">
      <c r="A299" s="1">
        <v>298</v>
      </c>
      <c r="B299" s="1" t="s">
        <v>719</v>
      </c>
      <c r="C299" s="5" t="s">
        <v>490</v>
      </c>
      <c r="G299" s="1">
        <v>150</v>
      </c>
      <c r="H299" s="1" t="s">
        <v>721</v>
      </c>
      <c r="I299" s="1" t="s">
        <v>586</v>
      </c>
    </row>
    <row r="300" spans="1:10">
      <c r="A300" s="1">
        <v>299</v>
      </c>
      <c r="B300" s="1" t="s">
        <v>728</v>
      </c>
      <c r="C300" s="5" t="s">
        <v>148</v>
      </c>
      <c r="G300" s="1">
        <v>780</v>
      </c>
      <c r="H300" s="1" t="s">
        <v>729</v>
      </c>
      <c r="I300" s="1" t="s">
        <v>730</v>
      </c>
    </row>
    <row r="301" spans="1:10">
      <c r="A301" s="1">
        <v>300</v>
      </c>
      <c r="B301" s="1" t="s">
        <v>731</v>
      </c>
      <c r="C301" s="5" t="s">
        <v>2579</v>
      </c>
      <c r="G301" s="1">
        <v>720</v>
      </c>
      <c r="H301" s="1" t="s">
        <v>732</v>
      </c>
      <c r="I301" s="1" t="s">
        <v>358</v>
      </c>
    </row>
    <row r="302" spans="1:10">
      <c r="A302" s="1">
        <v>301</v>
      </c>
      <c r="B302" s="1" t="s">
        <v>733</v>
      </c>
      <c r="C302" s="5" t="s">
        <v>490</v>
      </c>
      <c r="G302" s="1">
        <v>150</v>
      </c>
      <c r="H302" s="1" t="s">
        <v>734</v>
      </c>
      <c r="I302" s="1" t="s">
        <v>735</v>
      </c>
    </row>
    <row r="303" spans="1:10">
      <c r="A303" s="1">
        <v>302</v>
      </c>
      <c r="B303" s="1" t="s">
        <v>739</v>
      </c>
      <c r="C303" s="5" t="s">
        <v>490</v>
      </c>
      <c r="G303" s="1">
        <v>150</v>
      </c>
      <c r="H303" s="1" t="s">
        <v>740</v>
      </c>
      <c r="I303" s="1" t="s">
        <v>741</v>
      </c>
    </row>
    <row r="304" spans="1:10">
      <c r="A304" s="1">
        <v>303</v>
      </c>
      <c r="B304" s="1" t="s">
        <v>743</v>
      </c>
      <c r="C304" s="5" t="s">
        <v>490</v>
      </c>
      <c r="G304" s="1">
        <v>150</v>
      </c>
      <c r="H304" s="1" t="s">
        <v>744</v>
      </c>
      <c r="I304" s="1" t="s">
        <v>71</v>
      </c>
    </row>
    <row r="305" spans="1:10">
      <c r="A305" s="1">
        <v>304</v>
      </c>
      <c r="B305" s="1" t="s">
        <v>747</v>
      </c>
      <c r="C305" s="5" t="s">
        <v>706</v>
      </c>
      <c r="G305" s="1">
        <v>720</v>
      </c>
      <c r="H305" s="1" t="s">
        <v>749</v>
      </c>
      <c r="I305" s="1" t="s">
        <v>37</v>
      </c>
    </row>
    <row r="306" spans="1:10">
      <c r="A306" s="1">
        <v>305</v>
      </c>
      <c r="B306" s="1" t="s">
        <v>753</v>
      </c>
      <c r="C306" s="5" t="s">
        <v>490</v>
      </c>
      <c r="G306" s="1">
        <v>150</v>
      </c>
      <c r="H306" s="1" t="s">
        <v>754</v>
      </c>
      <c r="I306" s="1" t="s">
        <v>8</v>
      </c>
    </row>
    <row r="307" spans="1:10">
      <c r="A307" s="1">
        <v>306</v>
      </c>
      <c r="B307" s="1" t="s">
        <v>762</v>
      </c>
      <c r="C307" s="5" t="s">
        <v>490</v>
      </c>
      <c r="G307" s="1">
        <v>150</v>
      </c>
      <c r="H307" s="1" t="s">
        <v>763</v>
      </c>
      <c r="I307" s="1" t="s">
        <v>71</v>
      </c>
      <c r="J307" s="8"/>
    </row>
    <row r="308" spans="1:10">
      <c r="A308" s="1">
        <v>307</v>
      </c>
      <c r="B308" s="1" t="s">
        <v>764</v>
      </c>
      <c r="C308" s="5" t="s">
        <v>706</v>
      </c>
      <c r="G308" s="1">
        <v>720</v>
      </c>
      <c r="H308" s="1" t="s">
        <v>765</v>
      </c>
      <c r="I308" s="1" t="s">
        <v>766</v>
      </c>
    </row>
    <row r="309" spans="1:10">
      <c r="A309" s="1">
        <v>308</v>
      </c>
      <c r="B309" s="1" t="s">
        <v>767</v>
      </c>
      <c r="C309" s="5" t="s">
        <v>148</v>
      </c>
      <c r="G309" s="1">
        <v>780</v>
      </c>
      <c r="H309" s="1" t="s">
        <v>768</v>
      </c>
      <c r="I309" s="1" t="s">
        <v>769</v>
      </c>
      <c r="J309" s="8" t="s">
        <v>2584</v>
      </c>
    </row>
    <row r="310" spans="1:10">
      <c r="A310" s="1">
        <v>309</v>
      </c>
      <c r="B310" s="1" t="s">
        <v>791</v>
      </c>
      <c r="C310" s="5" t="s">
        <v>490</v>
      </c>
      <c r="G310" s="1">
        <v>150</v>
      </c>
      <c r="H310" s="1" t="s">
        <v>792</v>
      </c>
      <c r="I310" s="1" t="s">
        <v>793</v>
      </c>
    </row>
    <row r="311" spans="1:10">
      <c r="A311" s="1">
        <v>310</v>
      </c>
      <c r="B311" s="1" t="s">
        <v>796</v>
      </c>
      <c r="C311" s="5" t="s">
        <v>148</v>
      </c>
      <c r="G311" s="1">
        <v>780</v>
      </c>
      <c r="H311" s="1" t="s">
        <v>799</v>
      </c>
      <c r="I311" s="1" t="s">
        <v>798</v>
      </c>
      <c r="J311" s="8"/>
    </row>
    <row r="312" spans="1:10">
      <c r="A312" s="1">
        <v>311</v>
      </c>
      <c r="B312" s="1" t="s">
        <v>800</v>
      </c>
      <c r="C312" s="5" t="s">
        <v>490</v>
      </c>
      <c r="G312" s="1">
        <v>150</v>
      </c>
      <c r="H312" s="1" t="s">
        <v>801</v>
      </c>
      <c r="I312" s="1" t="s">
        <v>361</v>
      </c>
      <c r="J312" s="8"/>
    </row>
    <row r="313" spans="1:10">
      <c r="A313" s="1">
        <v>312</v>
      </c>
      <c r="B313" s="1" t="s">
        <v>802</v>
      </c>
      <c r="C313" s="5" t="s">
        <v>490</v>
      </c>
      <c r="G313" s="1">
        <v>150</v>
      </c>
      <c r="H313" s="1" t="s">
        <v>803</v>
      </c>
      <c r="I313" s="1" t="s">
        <v>804</v>
      </c>
      <c r="J313" s="8"/>
    </row>
    <row r="314" spans="1:10">
      <c r="A314" s="1">
        <v>313</v>
      </c>
      <c r="B314" s="1" t="s">
        <v>812</v>
      </c>
      <c r="C314" s="5" t="s">
        <v>490</v>
      </c>
      <c r="G314" s="1">
        <v>150</v>
      </c>
      <c r="H314" s="1" t="s">
        <v>813</v>
      </c>
      <c r="I314" s="1" t="s">
        <v>364</v>
      </c>
      <c r="J314" s="8"/>
    </row>
    <row r="315" spans="1:10">
      <c r="A315" s="1">
        <v>314</v>
      </c>
      <c r="B315" s="1" t="s">
        <v>821</v>
      </c>
      <c r="C315" s="5" t="s">
        <v>490</v>
      </c>
      <c r="D315" s="1" t="s">
        <v>148</v>
      </c>
      <c r="E315" s="1" t="s">
        <v>706</v>
      </c>
      <c r="G315" s="1">
        <v>150</v>
      </c>
      <c r="H315" s="1" t="s">
        <v>822</v>
      </c>
      <c r="I315" s="1" t="s">
        <v>364</v>
      </c>
      <c r="J315" s="8"/>
    </row>
    <row r="316" spans="1:10">
      <c r="A316" s="1">
        <v>315</v>
      </c>
      <c r="B316" s="1" t="s">
        <v>823</v>
      </c>
      <c r="C316" s="5" t="s">
        <v>490</v>
      </c>
      <c r="D316" s="1" t="s">
        <v>706</v>
      </c>
      <c r="G316" s="1">
        <v>150</v>
      </c>
      <c r="H316" s="1" t="s">
        <v>825</v>
      </c>
      <c r="I316" s="1" t="s">
        <v>3</v>
      </c>
      <c r="J316" s="8"/>
    </row>
    <row r="317" spans="1:10">
      <c r="A317" s="1">
        <v>316</v>
      </c>
      <c r="B317" s="1" t="s">
        <v>826</v>
      </c>
      <c r="C317" s="5" t="s">
        <v>490</v>
      </c>
      <c r="G317" s="1">
        <v>150</v>
      </c>
      <c r="H317" s="1" t="s">
        <v>827</v>
      </c>
      <c r="I317" s="1" t="s">
        <v>464</v>
      </c>
      <c r="J317" s="8"/>
    </row>
    <row r="318" spans="1:10">
      <c r="A318" s="1">
        <v>317</v>
      </c>
      <c r="B318" s="1" t="s">
        <v>831</v>
      </c>
      <c r="C318" s="5" t="s">
        <v>490</v>
      </c>
      <c r="G318" s="1">
        <v>150</v>
      </c>
      <c r="H318" s="1" t="s">
        <v>832</v>
      </c>
      <c r="I318" s="1" t="s">
        <v>364</v>
      </c>
      <c r="J318" s="8"/>
    </row>
    <row r="319" spans="1:10">
      <c r="A319" s="1">
        <v>318</v>
      </c>
      <c r="B319" s="1" t="s">
        <v>837</v>
      </c>
      <c r="C319" s="5" t="s">
        <v>148</v>
      </c>
      <c r="G319" s="1">
        <v>780</v>
      </c>
      <c r="H319" s="1" t="s">
        <v>838</v>
      </c>
      <c r="I319" s="1" t="s">
        <v>12</v>
      </c>
    </row>
    <row r="320" spans="1:10">
      <c r="A320" s="1">
        <v>319</v>
      </c>
      <c r="B320" s="1" t="s">
        <v>852</v>
      </c>
      <c r="C320" s="5" t="s">
        <v>490</v>
      </c>
      <c r="G320" s="1">
        <v>150</v>
      </c>
      <c r="H320" s="1" t="s">
        <v>855</v>
      </c>
      <c r="I320" s="1" t="s">
        <v>854</v>
      </c>
    </row>
    <row r="321" spans="1:10">
      <c r="A321" s="1">
        <v>320</v>
      </c>
      <c r="B321" s="1" t="s">
        <v>864</v>
      </c>
      <c r="C321" s="5" t="s">
        <v>148</v>
      </c>
      <c r="G321" s="1">
        <v>780</v>
      </c>
      <c r="H321" s="1" t="s">
        <v>866</v>
      </c>
      <c r="I321" s="1" t="s">
        <v>865</v>
      </c>
    </row>
    <row r="322" spans="1:10">
      <c r="A322" s="1">
        <v>321</v>
      </c>
      <c r="B322" s="1" t="s">
        <v>867</v>
      </c>
      <c r="C322" s="5" t="s">
        <v>148</v>
      </c>
      <c r="G322" s="1">
        <v>780</v>
      </c>
      <c r="H322" s="1" t="s">
        <v>869</v>
      </c>
      <c r="I322" s="1" t="s">
        <v>2</v>
      </c>
    </row>
    <row r="323" spans="1:10">
      <c r="A323" s="1">
        <v>322</v>
      </c>
      <c r="B323" s="1" t="s">
        <v>870</v>
      </c>
      <c r="C323" s="5" t="s">
        <v>2596</v>
      </c>
      <c r="G323" s="1">
        <v>780</v>
      </c>
      <c r="H323" s="1" t="s">
        <v>871</v>
      </c>
      <c r="I323" s="1" t="s">
        <v>872</v>
      </c>
    </row>
    <row r="324" spans="1:10">
      <c r="A324" s="1">
        <v>323</v>
      </c>
      <c r="B324" s="1" t="s">
        <v>873</v>
      </c>
      <c r="C324" s="5" t="s">
        <v>490</v>
      </c>
      <c r="G324" s="1">
        <v>150</v>
      </c>
      <c r="H324" s="1" t="s">
        <v>874</v>
      </c>
      <c r="I324" s="1" t="s">
        <v>735</v>
      </c>
    </row>
    <row r="325" spans="1:10">
      <c r="A325" s="1">
        <v>324</v>
      </c>
      <c r="B325" s="1" t="s">
        <v>885</v>
      </c>
      <c r="C325" s="5" t="s">
        <v>490</v>
      </c>
      <c r="G325" s="1">
        <v>150</v>
      </c>
      <c r="H325" s="1" t="s">
        <v>886</v>
      </c>
      <c r="I325" s="1" t="s">
        <v>549</v>
      </c>
    </row>
    <row r="326" spans="1:10">
      <c r="A326" s="1">
        <v>325</v>
      </c>
      <c r="B326" s="1" t="s">
        <v>887</v>
      </c>
      <c r="C326" s="5" t="s">
        <v>148</v>
      </c>
      <c r="G326" s="1">
        <v>780</v>
      </c>
      <c r="H326" s="1" t="s">
        <v>888</v>
      </c>
      <c r="I326" s="1" t="s">
        <v>872</v>
      </c>
    </row>
    <row r="327" spans="1:10">
      <c r="A327" s="1">
        <v>326</v>
      </c>
      <c r="B327" s="1" t="s">
        <v>892</v>
      </c>
      <c r="C327" s="5" t="s">
        <v>490</v>
      </c>
      <c r="G327" s="1">
        <v>150</v>
      </c>
      <c r="H327" s="1" t="s">
        <v>893</v>
      </c>
      <c r="I327" s="1" t="s">
        <v>894</v>
      </c>
    </row>
    <row r="328" spans="1:10">
      <c r="A328" s="1">
        <v>327</v>
      </c>
      <c r="B328" s="1" t="s">
        <v>895</v>
      </c>
      <c r="C328" s="5" t="s">
        <v>490</v>
      </c>
      <c r="G328" s="1">
        <v>150</v>
      </c>
      <c r="H328" s="1" t="s">
        <v>896</v>
      </c>
      <c r="I328" s="1" t="s">
        <v>897</v>
      </c>
    </row>
    <row r="329" spans="1:10">
      <c r="A329" s="1">
        <v>328</v>
      </c>
      <c r="B329" s="1" t="s">
        <v>901</v>
      </c>
      <c r="C329" s="5" t="s">
        <v>490</v>
      </c>
      <c r="G329" s="1">
        <v>150</v>
      </c>
      <c r="H329" s="1" t="s">
        <v>902</v>
      </c>
      <c r="I329" s="1" t="s">
        <v>903</v>
      </c>
    </row>
    <row r="330" spans="1:10">
      <c r="A330" s="1">
        <v>329</v>
      </c>
      <c r="B330" s="1" t="s">
        <v>912</v>
      </c>
      <c r="C330" s="5" t="s">
        <v>490</v>
      </c>
      <c r="D330" s="1" t="s">
        <v>706</v>
      </c>
      <c r="E330" s="1" t="s">
        <v>2596</v>
      </c>
      <c r="G330" s="1">
        <v>150</v>
      </c>
      <c r="H330" s="1" t="s">
        <v>913</v>
      </c>
      <c r="I330" s="1" t="s">
        <v>364</v>
      </c>
      <c r="J330" s="8"/>
    </row>
    <row r="331" spans="1:10">
      <c r="A331" s="1">
        <v>330</v>
      </c>
      <c r="B331" s="1" t="s">
        <v>938</v>
      </c>
      <c r="C331" s="5" t="s">
        <v>490</v>
      </c>
      <c r="D331" s="5" t="s">
        <v>148</v>
      </c>
      <c r="G331" s="1">
        <v>150</v>
      </c>
      <c r="H331" s="1" t="s">
        <v>939</v>
      </c>
      <c r="I331" s="1" t="s">
        <v>811</v>
      </c>
      <c r="J331" s="8"/>
    </row>
    <row r="332" spans="1:10">
      <c r="A332" s="1">
        <v>331</v>
      </c>
      <c r="B332" s="1" t="s">
        <v>941</v>
      </c>
      <c r="C332" s="5" t="s">
        <v>490</v>
      </c>
      <c r="G332" s="1">
        <v>150</v>
      </c>
      <c r="H332" s="1" t="s">
        <v>942</v>
      </c>
      <c r="I332" s="1" t="s">
        <v>126</v>
      </c>
      <c r="J332" s="8"/>
    </row>
    <row r="333" spans="1:10">
      <c r="A333" s="1">
        <v>332</v>
      </c>
      <c r="B333" s="1" t="s">
        <v>956</v>
      </c>
      <c r="C333" s="5" t="s">
        <v>490</v>
      </c>
      <c r="G333" s="1">
        <v>150</v>
      </c>
      <c r="H333" s="1" t="s">
        <v>957</v>
      </c>
      <c r="I333" s="1" t="s">
        <v>958</v>
      </c>
      <c r="J333" s="8" t="s">
        <v>2584</v>
      </c>
    </row>
    <row r="334" spans="1:10">
      <c r="A334" s="1">
        <v>333</v>
      </c>
      <c r="B334" s="1" t="s">
        <v>959</v>
      </c>
      <c r="C334" s="5" t="s">
        <v>490</v>
      </c>
      <c r="G334" s="1">
        <v>150</v>
      </c>
      <c r="H334" s="1" t="s">
        <v>960</v>
      </c>
      <c r="I334" s="1" t="s">
        <v>735</v>
      </c>
      <c r="J334" s="8" t="s">
        <v>2584</v>
      </c>
    </row>
    <row r="335" spans="1:10">
      <c r="A335" s="1">
        <v>334</v>
      </c>
      <c r="B335" s="1" t="s">
        <v>961</v>
      </c>
      <c r="C335" s="5" t="s">
        <v>490</v>
      </c>
      <c r="G335" s="1">
        <v>150</v>
      </c>
      <c r="H335" s="1" t="s">
        <v>962</v>
      </c>
      <c r="I335" s="1" t="s">
        <v>894</v>
      </c>
    </row>
    <row r="336" spans="1:10">
      <c r="A336" s="1">
        <v>335</v>
      </c>
      <c r="B336" s="1" t="s">
        <v>963</v>
      </c>
      <c r="C336" s="5" t="s">
        <v>490</v>
      </c>
      <c r="G336" s="1">
        <v>150</v>
      </c>
      <c r="H336" s="1" t="s">
        <v>964</v>
      </c>
      <c r="I336" s="1" t="s">
        <v>965</v>
      </c>
      <c r="J336" s="8" t="s">
        <v>2584</v>
      </c>
    </row>
    <row r="337" spans="1:10">
      <c r="A337" s="1">
        <v>336</v>
      </c>
      <c r="B337" s="1" t="s">
        <v>977</v>
      </c>
      <c r="C337" s="5" t="s">
        <v>148</v>
      </c>
      <c r="G337" s="1">
        <v>780</v>
      </c>
      <c r="H337" s="1" t="s">
        <v>980</v>
      </c>
      <c r="I337" s="1" t="s">
        <v>979</v>
      </c>
    </row>
    <row r="338" spans="1:10">
      <c r="A338" s="1">
        <v>337</v>
      </c>
      <c r="B338" s="1" t="s">
        <v>981</v>
      </c>
      <c r="C338" s="5" t="s">
        <v>490</v>
      </c>
      <c r="G338" s="1">
        <v>150</v>
      </c>
      <c r="H338" s="1" t="s">
        <v>982</v>
      </c>
      <c r="I338" s="1" t="s">
        <v>15</v>
      </c>
    </row>
    <row r="339" spans="1:10">
      <c r="A339" s="1">
        <v>338</v>
      </c>
      <c r="B339" s="1" t="s">
        <v>984</v>
      </c>
      <c r="C339" s="5" t="s">
        <v>148</v>
      </c>
      <c r="G339" s="1">
        <v>780</v>
      </c>
      <c r="H339" s="1" t="s">
        <v>985</v>
      </c>
      <c r="I339" s="1" t="s">
        <v>986</v>
      </c>
    </row>
    <row r="340" spans="1:10">
      <c r="A340" s="1">
        <v>339</v>
      </c>
      <c r="B340" s="1" t="s">
        <v>987</v>
      </c>
      <c r="C340" s="5" t="s">
        <v>490</v>
      </c>
      <c r="G340" s="1">
        <v>150</v>
      </c>
      <c r="H340" s="1" t="s">
        <v>988</v>
      </c>
      <c r="I340" s="1" t="s">
        <v>735</v>
      </c>
    </row>
    <row r="341" spans="1:10">
      <c r="A341" s="1">
        <v>340</v>
      </c>
      <c r="B341" s="1" t="s">
        <v>993</v>
      </c>
      <c r="C341" s="5" t="s">
        <v>148</v>
      </c>
      <c r="G341" s="1">
        <v>780</v>
      </c>
      <c r="H341" s="1" t="s">
        <v>995</v>
      </c>
      <c r="I341" s="1" t="s">
        <v>979</v>
      </c>
    </row>
    <row r="342" spans="1:10">
      <c r="A342" s="1">
        <v>341</v>
      </c>
      <c r="B342" s="1" t="s">
        <v>996</v>
      </c>
      <c r="C342" s="5" t="s">
        <v>148</v>
      </c>
      <c r="G342" s="1">
        <v>780</v>
      </c>
      <c r="H342" s="1" t="s">
        <v>997</v>
      </c>
      <c r="I342" s="1" t="s">
        <v>71</v>
      </c>
    </row>
    <row r="343" spans="1:10">
      <c r="A343" s="1">
        <v>342</v>
      </c>
      <c r="B343" s="1" t="s">
        <v>1008</v>
      </c>
      <c r="C343" s="5" t="s">
        <v>490</v>
      </c>
      <c r="G343" s="1">
        <v>150</v>
      </c>
      <c r="H343" s="1" t="s">
        <v>1009</v>
      </c>
      <c r="I343" s="1" t="s">
        <v>425</v>
      </c>
    </row>
    <row r="344" spans="1:10">
      <c r="A344" s="1">
        <v>343</v>
      </c>
      <c r="B344" s="1" t="s">
        <v>1012</v>
      </c>
      <c r="C344" s="5" t="s">
        <v>490</v>
      </c>
      <c r="G344" s="1">
        <v>150</v>
      </c>
      <c r="H344" s="1" t="s">
        <v>1013</v>
      </c>
      <c r="I344" s="1" t="s">
        <v>464</v>
      </c>
    </row>
    <row r="345" spans="1:10">
      <c r="A345" s="1">
        <v>344</v>
      </c>
      <c r="B345" s="1" t="s">
        <v>1018</v>
      </c>
      <c r="C345" s="5" t="s">
        <v>490</v>
      </c>
      <c r="G345" s="1">
        <v>150</v>
      </c>
      <c r="H345" s="1" t="s">
        <v>1019</v>
      </c>
      <c r="I345" s="1" t="s">
        <v>1020</v>
      </c>
    </row>
    <row r="346" spans="1:10">
      <c r="A346" s="1">
        <v>345</v>
      </c>
      <c r="B346" s="1" t="s">
        <v>1023</v>
      </c>
      <c r="C346" s="5" t="s">
        <v>490</v>
      </c>
      <c r="G346" s="1">
        <v>150</v>
      </c>
      <c r="H346" s="1" t="s">
        <v>1024</v>
      </c>
      <c r="I346" s="1" t="s">
        <v>37</v>
      </c>
      <c r="J346" s="8"/>
    </row>
    <row r="347" spans="1:10">
      <c r="A347" s="1">
        <v>346</v>
      </c>
      <c r="B347" s="1" t="s">
        <v>1033</v>
      </c>
      <c r="C347" s="5" t="s">
        <v>490</v>
      </c>
      <c r="G347" s="1">
        <v>150</v>
      </c>
      <c r="H347" s="1" t="s">
        <v>1034</v>
      </c>
      <c r="I347" s="1" t="s">
        <v>1035</v>
      </c>
      <c r="J347" s="8" t="s">
        <v>2584</v>
      </c>
    </row>
    <row r="348" spans="1:10">
      <c r="A348" s="1">
        <v>347</v>
      </c>
      <c r="B348" s="1" t="s">
        <v>1038</v>
      </c>
      <c r="C348" s="5" t="s">
        <v>490</v>
      </c>
      <c r="G348" s="1">
        <v>150</v>
      </c>
      <c r="H348" s="1" t="s">
        <v>1039</v>
      </c>
      <c r="I348" s="1" t="s">
        <v>1040</v>
      </c>
      <c r="J348" s="8" t="s">
        <v>2584</v>
      </c>
    </row>
    <row r="349" spans="1:10">
      <c r="A349" s="1">
        <v>348</v>
      </c>
      <c r="B349" s="1" t="s">
        <v>1072</v>
      </c>
      <c r="C349" s="5" t="s">
        <v>490</v>
      </c>
      <c r="G349" s="1">
        <v>150</v>
      </c>
      <c r="H349" s="1" t="s">
        <v>1073</v>
      </c>
      <c r="I349" s="1" t="s">
        <v>549</v>
      </c>
    </row>
    <row r="350" spans="1:10">
      <c r="A350" s="1">
        <v>349</v>
      </c>
      <c r="B350" s="1" t="s">
        <v>1092</v>
      </c>
      <c r="C350" s="5" t="s">
        <v>490</v>
      </c>
      <c r="G350" s="1">
        <v>150</v>
      </c>
      <c r="H350" s="1" t="s">
        <v>1093</v>
      </c>
      <c r="I350" s="1" t="s">
        <v>1094</v>
      </c>
    </row>
    <row r="351" spans="1:10">
      <c r="A351" s="1">
        <v>350</v>
      </c>
      <c r="B351" s="1" t="s">
        <v>1098</v>
      </c>
      <c r="C351" s="5" t="s">
        <v>490</v>
      </c>
      <c r="G351" s="1">
        <v>150</v>
      </c>
      <c r="H351" s="1" t="s">
        <v>969</v>
      </c>
      <c r="I351" s="1" t="s">
        <v>970</v>
      </c>
    </row>
    <row r="352" spans="1:10">
      <c r="A352" s="1">
        <v>351</v>
      </c>
      <c r="B352" s="1" t="s">
        <v>1099</v>
      </c>
      <c r="C352" s="5" t="s">
        <v>490</v>
      </c>
      <c r="G352" s="1">
        <v>150</v>
      </c>
      <c r="H352" s="1" t="s">
        <v>1100</v>
      </c>
      <c r="I352" s="1" t="s">
        <v>1101</v>
      </c>
    </row>
    <row r="353" spans="1:10">
      <c r="A353" s="1">
        <v>352</v>
      </c>
      <c r="B353" s="1" t="s">
        <v>1105</v>
      </c>
      <c r="C353" s="5" t="s">
        <v>490</v>
      </c>
      <c r="G353" s="1">
        <v>150</v>
      </c>
      <c r="H353" s="1" t="s">
        <v>1106</v>
      </c>
      <c r="I353" s="1" t="s">
        <v>1107</v>
      </c>
    </row>
    <row r="354" spans="1:10">
      <c r="A354" s="1">
        <v>353</v>
      </c>
      <c r="B354" s="1" t="s">
        <v>1109</v>
      </c>
      <c r="C354" s="5" t="s">
        <v>490</v>
      </c>
      <c r="G354" s="1">
        <v>150</v>
      </c>
      <c r="H354" s="1" t="s">
        <v>1110</v>
      </c>
      <c r="I354" s="1" t="s">
        <v>1111</v>
      </c>
    </row>
    <row r="355" spans="1:10">
      <c r="A355" s="1">
        <v>354</v>
      </c>
      <c r="B355" s="1" t="s">
        <v>1113</v>
      </c>
      <c r="C355" s="5" t="s">
        <v>490</v>
      </c>
      <c r="G355" s="1">
        <v>150</v>
      </c>
      <c r="H355" s="1" t="s">
        <v>1116</v>
      </c>
      <c r="I355" s="1" t="s">
        <v>1115</v>
      </c>
    </row>
    <row r="356" spans="1:10">
      <c r="A356" s="1">
        <v>355</v>
      </c>
      <c r="B356" s="1" t="s">
        <v>1120</v>
      </c>
      <c r="C356" s="5" t="s">
        <v>148</v>
      </c>
      <c r="G356" s="1">
        <v>780</v>
      </c>
      <c r="H356" s="1" t="s">
        <v>1123</v>
      </c>
      <c r="I356" s="1" t="s">
        <v>138</v>
      </c>
    </row>
    <row r="357" spans="1:10">
      <c r="A357" s="1">
        <v>356</v>
      </c>
      <c r="B357" s="1" t="s">
        <v>1127</v>
      </c>
      <c r="C357" s="5" t="s">
        <v>490</v>
      </c>
      <c r="G357" s="1">
        <v>150</v>
      </c>
      <c r="H357" s="1" t="s">
        <v>1128</v>
      </c>
      <c r="I357" s="1" t="s">
        <v>1129</v>
      </c>
    </row>
    <row r="358" spans="1:10">
      <c r="A358" s="1">
        <v>357</v>
      </c>
      <c r="B358" s="1" t="s">
        <v>1137</v>
      </c>
      <c r="C358" s="5" t="s">
        <v>490</v>
      </c>
      <c r="G358" s="1">
        <v>150</v>
      </c>
      <c r="H358" s="1" t="s">
        <v>432</v>
      </c>
      <c r="I358" s="1" t="s">
        <v>1138</v>
      </c>
    </row>
    <row r="359" spans="1:10">
      <c r="A359" s="1">
        <v>358</v>
      </c>
      <c r="B359" s="1" t="s">
        <v>1142</v>
      </c>
      <c r="C359" s="5" t="s">
        <v>490</v>
      </c>
      <c r="G359" s="1">
        <v>150</v>
      </c>
      <c r="H359" s="1" t="s">
        <v>1143</v>
      </c>
      <c r="I359" s="1" t="s">
        <v>1115</v>
      </c>
    </row>
    <row r="360" spans="1:10">
      <c r="A360" s="1">
        <v>359</v>
      </c>
      <c r="B360" s="1" t="s">
        <v>1148</v>
      </c>
      <c r="C360" s="5" t="s">
        <v>490</v>
      </c>
      <c r="D360" s="1" t="s">
        <v>706</v>
      </c>
      <c r="G360" s="1">
        <v>150</v>
      </c>
      <c r="H360" s="1" t="s">
        <v>1149</v>
      </c>
      <c r="I360" s="1" t="s">
        <v>10</v>
      </c>
      <c r="J360" s="8"/>
    </row>
    <row r="361" spans="1:10">
      <c r="A361" s="1">
        <v>360</v>
      </c>
      <c r="B361" s="1" t="s">
        <v>1162</v>
      </c>
      <c r="C361" s="5" t="s">
        <v>148</v>
      </c>
      <c r="G361" s="1">
        <v>780</v>
      </c>
      <c r="H361" s="1" t="s">
        <v>1163</v>
      </c>
      <c r="I361" s="1" t="s">
        <v>436</v>
      </c>
      <c r="J361" s="8"/>
    </row>
    <row r="362" spans="1:10">
      <c r="A362" s="1">
        <v>361</v>
      </c>
      <c r="B362" s="1" t="s">
        <v>1164</v>
      </c>
      <c r="C362" s="5" t="s">
        <v>490</v>
      </c>
      <c r="G362" s="1">
        <v>150</v>
      </c>
      <c r="H362" s="1" t="s">
        <v>1165</v>
      </c>
      <c r="I362" s="1" t="s">
        <v>464</v>
      </c>
      <c r="J362" s="8" t="s">
        <v>2584</v>
      </c>
    </row>
    <row r="363" spans="1:10">
      <c r="A363" s="1">
        <v>362</v>
      </c>
      <c r="B363" s="1" t="s">
        <v>1167</v>
      </c>
      <c r="C363" s="5" t="s">
        <v>490</v>
      </c>
      <c r="G363" s="1">
        <v>150</v>
      </c>
      <c r="H363" s="1" t="s">
        <v>1168</v>
      </c>
      <c r="I363" s="1" t="s">
        <v>1169</v>
      </c>
      <c r="J363" s="8" t="s">
        <v>2584</v>
      </c>
    </row>
    <row r="364" spans="1:10">
      <c r="A364" s="1">
        <v>363</v>
      </c>
      <c r="B364" s="1" t="s">
        <v>1182</v>
      </c>
      <c r="C364" s="5" t="s">
        <v>490</v>
      </c>
      <c r="G364" s="1">
        <v>150</v>
      </c>
      <c r="H364" s="1" t="s">
        <v>1183</v>
      </c>
      <c r="I364" s="1" t="s">
        <v>1138</v>
      </c>
    </row>
    <row r="365" spans="1:10">
      <c r="A365" s="1">
        <v>364</v>
      </c>
      <c r="B365" s="1" t="s">
        <v>1187</v>
      </c>
      <c r="C365" s="5" t="s">
        <v>490</v>
      </c>
      <c r="G365" s="1">
        <v>150</v>
      </c>
      <c r="H365" s="1" t="s">
        <v>1188</v>
      </c>
      <c r="I365" s="1" t="s">
        <v>436</v>
      </c>
    </row>
    <row r="366" spans="1:10">
      <c r="A366" s="1">
        <v>365</v>
      </c>
      <c r="B366" s="1" t="s">
        <v>1195</v>
      </c>
      <c r="C366" s="5" t="s">
        <v>490</v>
      </c>
      <c r="G366" s="1">
        <v>150</v>
      </c>
      <c r="H366" s="1" t="s">
        <v>1196</v>
      </c>
      <c r="I366" s="1" t="s">
        <v>439</v>
      </c>
      <c r="J366" s="8" t="s">
        <v>2584</v>
      </c>
    </row>
    <row r="367" spans="1:10">
      <c r="A367" s="1">
        <v>366</v>
      </c>
      <c r="B367" s="1" t="s">
        <v>1197</v>
      </c>
      <c r="C367" s="5" t="s">
        <v>148</v>
      </c>
      <c r="G367" s="1">
        <v>780</v>
      </c>
      <c r="H367" s="1" t="s">
        <v>1198</v>
      </c>
      <c r="I367" s="1" t="s">
        <v>1199</v>
      </c>
    </row>
    <row r="368" spans="1:10">
      <c r="A368" s="1">
        <v>367</v>
      </c>
      <c r="B368" s="1" t="s">
        <v>1203</v>
      </c>
      <c r="C368" s="5" t="s">
        <v>148</v>
      </c>
      <c r="G368" s="1">
        <v>780</v>
      </c>
      <c r="H368" s="1" t="s">
        <v>1206</v>
      </c>
      <c r="I368" s="1" t="s">
        <v>1205</v>
      </c>
    </row>
    <row r="369" spans="1:10">
      <c r="A369" s="1">
        <v>368</v>
      </c>
      <c r="B369" s="1" t="s">
        <v>1211</v>
      </c>
      <c r="C369" s="5" t="s">
        <v>490</v>
      </c>
      <c r="D369" s="1" t="s">
        <v>706</v>
      </c>
      <c r="G369" s="1">
        <v>150</v>
      </c>
      <c r="H369" s="1" t="s">
        <v>1212</v>
      </c>
      <c r="I369" s="1" t="s">
        <v>1213</v>
      </c>
    </row>
    <row r="370" spans="1:10">
      <c r="A370" s="1">
        <v>369</v>
      </c>
      <c r="B370" s="1" t="s">
        <v>1230</v>
      </c>
      <c r="C370" s="5" t="s">
        <v>490</v>
      </c>
      <c r="G370" s="1">
        <v>150</v>
      </c>
      <c r="H370" s="1" t="s">
        <v>1231</v>
      </c>
      <c r="I370" s="1" t="s">
        <v>1220</v>
      </c>
    </row>
    <row r="371" spans="1:10">
      <c r="A371" s="1">
        <v>370</v>
      </c>
      <c r="B371" s="1" t="s">
        <v>1244</v>
      </c>
      <c r="C371" s="5" t="s">
        <v>490</v>
      </c>
      <c r="G371" s="1">
        <v>150</v>
      </c>
      <c r="H371" s="1" t="s">
        <v>1245</v>
      </c>
      <c r="I371" s="1" t="s">
        <v>1246</v>
      </c>
    </row>
    <row r="372" spans="1:10">
      <c r="A372" s="1">
        <v>371</v>
      </c>
      <c r="B372" s="1" t="s">
        <v>1247</v>
      </c>
      <c r="C372" s="5" t="s">
        <v>148</v>
      </c>
      <c r="G372" s="1">
        <v>780</v>
      </c>
      <c r="H372" s="1" t="s">
        <v>1250</v>
      </c>
      <c r="I372" s="1" t="s">
        <v>1249</v>
      </c>
    </row>
    <row r="373" spans="1:10">
      <c r="A373" s="1">
        <v>372</v>
      </c>
      <c r="B373" s="1" t="s">
        <v>1251</v>
      </c>
      <c r="C373" s="5" t="s">
        <v>490</v>
      </c>
      <c r="G373" s="1">
        <v>150</v>
      </c>
      <c r="H373" s="1" t="s">
        <v>1252</v>
      </c>
      <c r="I373" s="1" t="s">
        <v>1253</v>
      </c>
    </row>
    <row r="374" spans="1:10">
      <c r="A374" s="1">
        <v>373</v>
      </c>
      <c r="B374" s="1" t="s">
        <v>1268</v>
      </c>
      <c r="C374" s="5" t="s">
        <v>490</v>
      </c>
      <c r="G374" s="1">
        <v>150</v>
      </c>
      <c r="H374" s="1" t="s">
        <v>1269</v>
      </c>
      <c r="I374" s="1" t="s">
        <v>475</v>
      </c>
    </row>
    <row r="375" spans="1:10">
      <c r="A375" s="1">
        <v>374</v>
      </c>
      <c r="B375" s="1" t="s">
        <v>1270</v>
      </c>
      <c r="C375" s="5" t="s">
        <v>490</v>
      </c>
      <c r="G375" s="1">
        <v>150</v>
      </c>
      <c r="H375" s="1" t="s">
        <v>1271</v>
      </c>
      <c r="I375" s="1" t="s">
        <v>464</v>
      </c>
    </row>
    <row r="376" spans="1:10">
      <c r="A376" s="1">
        <v>375</v>
      </c>
      <c r="B376" s="1" t="s">
        <v>1276</v>
      </c>
      <c r="C376" s="5" t="s">
        <v>2598</v>
      </c>
      <c r="G376" s="1">
        <v>150</v>
      </c>
      <c r="H376" s="1" t="s">
        <v>1278</v>
      </c>
      <c r="I376" s="1" t="s">
        <v>14</v>
      </c>
    </row>
    <row r="377" spans="1:10">
      <c r="A377" s="1">
        <v>376</v>
      </c>
      <c r="B377" s="1" t="s">
        <v>1283</v>
      </c>
      <c r="C377" s="5" t="s">
        <v>490</v>
      </c>
      <c r="G377" s="1">
        <v>150</v>
      </c>
      <c r="H377" s="1" t="s">
        <v>1284</v>
      </c>
      <c r="I377" s="1" t="s">
        <v>1285</v>
      </c>
    </row>
    <row r="378" spans="1:10">
      <c r="A378" s="1">
        <v>377</v>
      </c>
      <c r="B378" s="1" t="s">
        <v>1289</v>
      </c>
      <c r="C378" s="5" t="s">
        <v>490</v>
      </c>
      <c r="G378" s="1">
        <v>150</v>
      </c>
      <c r="H378" s="1" t="s">
        <v>1290</v>
      </c>
      <c r="I378" s="1" t="s">
        <v>461</v>
      </c>
    </row>
    <row r="379" spans="1:10">
      <c r="A379" s="1">
        <v>378</v>
      </c>
      <c r="B379" s="1" t="s">
        <v>1291</v>
      </c>
      <c r="C379" s="5" t="s">
        <v>148</v>
      </c>
      <c r="G379" s="1">
        <v>780</v>
      </c>
      <c r="H379" s="1" t="s">
        <v>1292</v>
      </c>
      <c r="I379" s="1" t="s">
        <v>1293</v>
      </c>
    </row>
    <row r="380" spans="1:10">
      <c r="A380" s="1">
        <v>379</v>
      </c>
      <c r="B380" s="1" t="s">
        <v>1297</v>
      </c>
      <c r="C380" s="5" t="s">
        <v>490</v>
      </c>
      <c r="D380" s="1" t="s">
        <v>706</v>
      </c>
      <c r="G380" s="1">
        <v>150</v>
      </c>
      <c r="H380" s="1" t="s">
        <v>1298</v>
      </c>
      <c r="I380" s="1" t="s">
        <v>12</v>
      </c>
      <c r="J380" s="8"/>
    </row>
    <row r="381" spans="1:10">
      <c r="A381" s="1">
        <v>380</v>
      </c>
      <c r="B381" s="1" t="s">
        <v>1299</v>
      </c>
      <c r="C381" s="5" t="s">
        <v>490</v>
      </c>
      <c r="G381" s="1">
        <v>150</v>
      </c>
      <c r="H381" s="1" t="s">
        <v>1300</v>
      </c>
      <c r="I381" s="1" t="s">
        <v>15</v>
      </c>
    </row>
    <row r="382" spans="1:10">
      <c r="A382" s="1">
        <v>381</v>
      </c>
      <c r="B382" s="1" t="s">
        <v>1314</v>
      </c>
      <c r="C382" s="5" t="s">
        <v>490</v>
      </c>
      <c r="G382" s="1">
        <v>150</v>
      </c>
      <c r="H382" s="1" t="s">
        <v>1315</v>
      </c>
      <c r="I382" s="1" t="s">
        <v>1316</v>
      </c>
      <c r="J382" s="8"/>
    </row>
    <row r="383" spans="1:10">
      <c r="A383" s="1">
        <v>382</v>
      </c>
      <c r="B383" s="1" t="s">
        <v>1317</v>
      </c>
      <c r="C383" s="5" t="s">
        <v>490</v>
      </c>
      <c r="G383" s="1">
        <v>150</v>
      </c>
      <c r="H383" s="1" t="s">
        <v>1318</v>
      </c>
      <c r="I383" s="1" t="s">
        <v>1316</v>
      </c>
      <c r="J383" s="8"/>
    </row>
    <row r="384" spans="1:10">
      <c r="A384" s="1">
        <v>383</v>
      </c>
      <c r="B384" s="1" t="s">
        <v>1321</v>
      </c>
      <c r="C384" s="5" t="s">
        <v>148</v>
      </c>
      <c r="G384" s="1">
        <v>780</v>
      </c>
      <c r="H384" s="1" t="s">
        <v>1322</v>
      </c>
      <c r="I384" s="1" t="s">
        <v>1323</v>
      </c>
    </row>
    <row r="385" spans="1:10">
      <c r="A385" s="1">
        <v>384</v>
      </c>
      <c r="B385" s="1" t="s">
        <v>1324</v>
      </c>
      <c r="C385" s="5" t="s">
        <v>490</v>
      </c>
      <c r="G385" s="1">
        <v>150</v>
      </c>
      <c r="H385" s="1" t="s">
        <v>1325</v>
      </c>
      <c r="I385" s="1" t="s">
        <v>464</v>
      </c>
    </row>
    <row r="386" spans="1:10">
      <c r="A386" s="1">
        <v>385</v>
      </c>
      <c r="B386" s="1" t="s">
        <v>1328</v>
      </c>
      <c r="C386" s="5" t="s">
        <v>490</v>
      </c>
      <c r="G386" s="1">
        <v>150</v>
      </c>
      <c r="H386" s="1" t="s">
        <v>1329</v>
      </c>
      <c r="I386" s="1" t="s">
        <v>1331</v>
      </c>
    </row>
    <row r="387" spans="1:10">
      <c r="A387" s="1">
        <v>386</v>
      </c>
      <c r="B387" s="1" t="s">
        <v>1342</v>
      </c>
      <c r="C387" s="5" t="s">
        <v>490</v>
      </c>
      <c r="G387" s="1">
        <v>150</v>
      </c>
      <c r="H387" s="1" t="s">
        <v>1343</v>
      </c>
      <c r="I387" s="1" t="s">
        <v>1344</v>
      </c>
    </row>
    <row r="388" spans="1:10">
      <c r="A388" s="1">
        <v>387</v>
      </c>
      <c r="B388" s="1" t="s">
        <v>1350</v>
      </c>
      <c r="C388" s="5" t="s">
        <v>490</v>
      </c>
      <c r="G388" s="1">
        <v>150</v>
      </c>
      <c r="H388" s="1" t="s">
        <v>1352</v>
      </c>
      <c r="I388" s="1" t="s">
        <v>14</v>
      </c>
    </row>
    <row r="389" spans="1:10">
      <c r="A389" s="1">
        <v>388</v>
      </c>
      <c r="B389" s="1" t="s">
        <v>1360</v>
      </c>
      <c r="C389" s="5" t="s">
        <v>148</v>
      </c>
      <c r="G389" s="1">
        <v>780</v>
      </c>
      <c r="H389" s="1" t="s">
        <v>1361</v>
      </c>
      <c r="I389" s="1" t="s">
        <v>1362</v>
      </c>
      <c r="J389" s="8"/>
    </row>
    <row r="390" spans="1:10">
      <c r="A390" s="1">
        <v>389</v>
      </c>
      <c r="B390" s="1" t="s">
        <v>1363</v>
      </c>
      <c r="C390" s="5" t="s">
        <v>490</v>
      </c>
      <c r="G390" s="1">
        <v>150</v>
      </c>
      <c r="H390" s="1" t="s">
        <v>1364</v>
      </c>
      <c r="I390" s="1" t="s">
        <v>1365</v>
      </c>
      <c r="J390" s="8"/>
    </row>
    <row r="391" spans="1:10">
      <c r="A391" s="1">
        <v>390</v>
      </c>
      <c r="B391" s="1" t="s">
        <v>1378</v>
      </c>
      <c r="C391" s="5" t="s">
        <v>490</v>
      </c>
      <c r="G391" s="1">
        <v>150</v>
      </c>
      <c r="H391" s="1" t="s">
        <v>1368</v>
      </c>
      <c r="I391" s="1" t="s">
        <v>1369</v>
      </c>
    </row>
    <row r="392" spans="1:10">
      <c r="A392" s="1">
        <v>391</v>
      </c>
      <c r="B392" s="1" t="s">
        <v>1386</v>
      </c>
      <c r="C392" s="5" t="s">
        <v>490</v>
      </c>
      <c r="G392" s="1">
        <v>150</v>
      </c>
      <c r="H392" s="1" t="s">
        <v>1387</v>
      </c>
      <c r="I392" s="1" t="s">
        <v>1388</v>
      </c>
    </row>
    <row r="393" spans="1:10">
      <c r="A393" s="1">
        <v>392</v>
      </c>
      <c r="B393" s="1" t="s">
        <v>1391</v>
      </c>
      <c r="C393" s="5" t="s">
        <v>490</v>
      </c>
      <c r="G393" s="1">
        <v>150</v>
      </c>
      <c r="H393" s="1" t="s">
        <v>1392</v>
      </c>
      <c r="I393" s="1" t="s">
        <v>1393</v>
      </c>
    </row>
    <row r="394" spans="1:10">
      <c r="A394" s="1">
        <v>393</v>
      </c>
      <c r="B394" s="1" t="s">
        <v>1394</v>
      </c>
      <c r="C394" s="5" t="s">
        <v>490</v>
      </c>
      <c r="G394" s="1">
        <v>150</v>
      </c>
      <c r="H394" s="1" t="s">
        <v>1398</v>
      </c>
      <c r="I394" s="1" t="s">
        <v>1396</v>
      </c>
    </row>
    <row r="395" spans="1:10">
      <c r="A395" s="1">
        <v>394</v>
      </c>
      <c r="B395" s="1" t="s">
        <v>1405</v>
      </c>
      <c r="C395" s="5" t="s">
        <v>490</v>
      </c>
      <c r="G395" s="1">
        <v>150</v>
      </c>
      <c r="H395" s="1" t="s">
        <v>1406</v>
      </c>
      <c r="I395" s="1" t="s">
        <v>1407</v>
      </c>
    </row>
    <row r="396" spans="1:10">
      <c r="A396" s="1">
        <v>395</v>
      </c>
      <c r="B396" s="1" t="s">
        <v>1410</v>
      </c>
      <c r="C396" s="5" t="s">
        <v>490</v>
      </c>
      <c r="G396" s="1">
        <v>150</v>
      </c>
      <c r="H396" s="1" t="s">
        <v>1411</v>
      </c>
      <c r="I396" s="1" t="s">
        <v>680</v>
      </c>
    </row>
    <row r="397" spans="1:10">
      <c r="A397" s="1">
        <v>396</v>
      </c>
      <c r="B397" s="1" t="s">
        <v>1418</v>
      </c>
      <c r="C397" s="5" t="s">
        <v>490</v>
      </c>
      <c r="G397" s="1">
        <v>150</v>
      </c>
      <c r="H397" s="1" t="s">
        <v>1421</v>
      </c>
      <c r="I397" s="1" t="s">
        <v>1419</v>
      </c>
      <c r="J397" s="8"/>
    </row>
    <row r="398" spans="1:10">
      <c r="A398" s="1">
        <v>397</v>
      </c>
      <c r="B398" s="1" t="s">
        <v>1423</v>
      </c>
      <c r="C398" s="5" t="s">
        <v>490</v>
      </c>
      <c r="G398" s="1">
        <v>150</v>
      </c>
      <c r="H398" s="1" t="s">
        <v>1424</v>
      </c>
      <c r="I398" s="1" t="s">
        <v>1425</v>
      </c>
    </row>
    <row r="399" spans="1:10">
      <c r="A399" s="1">
        <v>398</v>
      </c>
      <c r="B399" s="1" t="s">
        <v>1430</v>
      </c>
      <c r="C399" s="5" t="s">
        <v>490</v>
      </c>
      <c r="G399" s="1">
        <v>150</v>
      </c>
      <c r="H399" s="1" t="s">
        <v>1431</v>
      </c>
      <c r="I399" s="1" t="s">
        <v>586</v>
      </c>
    </row>
    <row r="400" spans="1:10">
      <c r="A400" s="1">
        <v>399</v>
      </c>
      <c r="B400" s="1" t="s">
        <v>1435</v>
      </c>
      <c r="C400" s="5" t="s">
        <v>490</v>
      </c>
      <c r="G400" s="1">
        <v>150</v>
      </c>
      <c r="H400" s="1" t="s">
        <v>1436</v>
      </c>
      <c r="I400" s="1" t="s">
        <v>484</v>
      </c>
      <c r="J400" s="8"/>
    </row>
    <row r="401" spans="1:10">
      <c r="A401" s="1">
        <v>400</v>
      </c>
      <c r="B401" s="1" t="s">
        <v>1454</v>
      </c>
      <c r="C401" s="5" t="s">
        <v>148</v>
      </c>
      <c r="G401" s="1">
        <v>780</v>
      </c>
      <c r="H401" s="1" t="s">
        <v>1455</v>
      </c>
      <c r="I401" s="1" t="s">
        <v>12</v>
      </c>
      <c r="J401" s="8" t="s">
        <v>2584</v>
      </c>
    </row>
    <row r="402" spans="1:10">
      <c r="A402" s="1">
        <v>401</v>
      </c>
      <c r="B402" s="1" t="s">
        <v>1456</v>
      </c>
      <c r="C402" s="5" t="s">
        <v>490</v>
      </c>
      <c r="G402" s="1">
        <v>150</v>
      </c>
      <c r="H402" s="1" t="s">
        <v>1457</v>
      </c>
      <c r="I402" s="1" t="s">
        <v>1448</v>
      </c>
    </row>
    <row r="403" spans="1:10">
      <c r="A403" s="1">
        <v>402</v>
      </c>
      <c r="B403" s="1" t="s">
        <v>1469</v>
      </c>
      <c r="C403" s="5" t="s">
        <v>490</v>
      </c>
      <c r="G403" s="1">
        <v>150</v>
      </c>
      <c r="H403" s="1" t="s">
        <v>1472</v>
      </c>
      <c r="I403" s="1" t="s">
        <v>1471</v>
      </c>
    </row>
    <row r="404" spans="1:10">
      <c r="A404" s="1">
        <v>403</v>
      </c>
      <c r="B404" s="1">
        <v>1870500020</v>
      </c>
      <c r="C404" s="5" t="s">
        <v>490</v>
      </c>
      <c r="D404" s="1" t="s">
        <v>2579</v>
      </c>
      <c r="G404" s="1">
        <v>150</v>
      </c>
      <c r="H404" s="1" t="s">
        <v>1477</v>
      </c>
      <c r="I404" s="1" t="s">
        <v>1476</v>
      </c>
    </row>
    <row r="405" spans="1:10">
      <c r="A405" s="1">
        <v>404</v>
      </c>
      <c r="B405" s="1" t="s">
        <v>1480</v>
      </c>
      <c r="C405" s="5" t="s">
        <v>490</v>
      </c>
      <c r="G405" s="1">
        <v>150</v>
      </c>
      <c r="H405" s="1" t="s">
        <v>1484</v>
      </c>
      <c r="I405" s="1" t="s">
        <v>1482</v>
      </c>
    </row>
    <row r="406" spans="1:10">
      <c r="A406" s="1">
        <v>405</v>
      </c>
      <c r="B406" s="1" t="s">
        <v>1485</v>
      </c>
      <c r="C406" s="5" t="s">
        <v>490</v>
      </c>
      <c r="G406" s="1">
        <v>150</v>
      </c>
      <c r="H406" s="1" t="s">
        <v>1488</v>
      </c>
      <c r="I406" s="1" t="s">
        <v>1487</v>
      </c>
      <c r="J406" s="8"/>
    </row>
    <row r="407" spans="1:10">
      <c r="A407" s="1">
        <v>406</v>
      </c>
      <c r="B407" s="1" t="s">
        <v>1494</v>
      </c>
      <c r="C407" s="5" t="s">
        <v>490</v>
      </c>
      <c r="G407" s="1">
        <v>150</v>
      </c>
      <c r="H407" s="1" t="s">
        <v>1495</v>
      </c>
      <c r="I407" s="1" t="s">
        <v>126</v>
      </c>
    </row>
    <row r="408" spans="1:10">
      <c r="A408" s="1">
        <v>407</v>
      </c>
      <c r="B408" s="1" t="s">
        <v>1496</v>
      </c>
      <c r="C408" s="5" t="s">
        <v>148</v>
      </c>
      <c r="G408" s="1">
        <v>780</v>
      </c>
      <c r="H408" s="1" t="s">
        <v>1497</v>
      </c>
      <c r="I408" s="1" t="s">
        <v>1498</v>
      </c>
    </row>
    <row r="409" spans="1:10">
      <c r="A409" s="1">
        <v>408</v>
      </c>
      <c r="B409" s="1" t="s">
        <v>1499</v>
      </c>
      <c r="C409" s="5" t="s">
        <v>148</v>
      </c>
      <c r="G409" s="1">
        <v>780</v>
      </c>
      <c r="H409" s="1" t="s">
        <v>1502</v>
      </c>
      <c r="I409" s="1" t="s">
        <v>1501</v>
      </c>
    </row>
    <row r="410" spans="1:10">
      <c r="A410" s="1">
        <v>409</v>
      </c>
      <c r="B410" s="1" t="s">
        <v>1506</v>
      </c>
      <c r="C410" s="5" t="s">
        <v>490</v>
      </c>
      <c r="G410" s="1">
        <v>150</v>
      </c>
      <c r="H410" s="1" t="s">
        <v>1507</v>
      </c>
      <c r="I410" s="1" t="s">
        <v>586</v>
      </c>
    </row>
    <row r="411" spans="1:10">
      <c r="A411" s="1">
        <v>410</v>
      </c>
      <c r="B411" s="1" t="s">
        <v>1508</v>
      </c>
      <c r="C411" s="5" t="s">
        <v>148</v>
      </c>
      <c r="G411" s="1">
        <v>780</v>
      </c>
      <c r="H411" s="1" t="s">
        <v>1509</v>
      </c>
      <c r="I411" s="1" t="s">
        <v>1487</v>
      </c>
      <c r="J411" s="8"/>
    </row>
    <row r="412" spans="1:10">
      <c r="A412" s="1">
        <v>411</v>
      </c>
      <c r="B412" s="1" t="s">
        <v>1512</v>
      </c>
      <c r="C412" s="5" t="s">
        <v>148</v>
      </c>
      <c r="G412" s="1">
        <v>780</v>
      </c>
      <c r="H412" s="1" t="s">
        <v>1513</v>
      </c>
      <c r="I412" s="1" t="s">
        <v>12</v>
      </c>
    </row>
    <row r="413" spans="1:10">
      <c r="A413" s="1">
        <v>412</v>
      </c>
      <c r="B413" s="1" t="s">
        <v>1514</v>
      </c>
      <c r="C413" s="5" t="s">
        <v>148</v>
      </c>
      <c r="G413" s="1">
        <v>780</v>
      </c>
      <c r="H413" s="1" t="s">
        <v>1517</v>
      </c>
      <c r="I413" s="1" t="s">
        <v>1516</v>
      </c>
    </row>
    <row r="414" spans="1:10">
      <c r="A414" s="1">
        <v>413</v>
      </c>
      <c r="B414" s="1" t="s">
        <v>1521</v>
      </c>
      <c r="C414" s="5" t="s">
        <v>490</v>
      </c>
      <c r="G414" s="1">
        <v>150</v>
      </c>
      <c r="H414" s="1" t="s">
        <v>1522</v>
      </c>
      <c r="I414" s="1" t="s">
        <v>1523</v>
      </c>
      <c r="J414" s="8"/>
    </row>
    <row r="415" spans="1:10">
      <c r="A415" s="1">
        <v>414</v>
      </c>
      <c r="B415" s="1" t="s">
        <v>1524</v>
      </c>
      <c r="C415" s="5" t="s">
        <v>148</v>
      </c>
      <c r="G415" s="1">
        <v>780</v>
      </c>
      <c r="H415" s="1" t="s">
        <v>1525</v>
      </c>
      <c r="I415" s="1" t="s">
        <v>1501</v>
      </c>
      <c r="J415" s="8"/>
    </row>
    <row r="416" spans="1:10">
      <c r="A416" s="1">
        <v>415</v>
      </c>
      <c r="B416" s="1" t="s">
        <v>1526</v>
      </c>
      <c r="C416" s="5" t="s">
        <v>490</v>
      </c>
      <c r="G416" s="1">
        <v>150</v>
      </c>
      <c r="H416" s="1" t="s">
        <v>1527</v>
      </c>
      <c r="I416" s="1" t="s">
        <v>464</v>
      </c>
      <c r="J416" s="8"/>
    </row>
    <row r="417" spans="1:10">
      <c r="A417" s="1">
        <v>416</v>
      </c>
      <c r="B417" s="1" t="s">
        <v>1534</v>
      </c>
      <c r="C417" s="5" t="s">
        <v>490</v>
      </c>
      <c r="G417" s="1">
        <v>150</v>
      </c>
      <c r="H417" s="1" t="s">
        <v>1538</v>
      </c>
      <c r="I417" s="1" t="s">
        <v>1536</v>
      </c>
    </row>
    <row r="418" spans="1:10">
      <c r="A418" s="1">
        <v>417</v>
      </c>
      <c r="B418" s="1" t="s">
        <v>1547</v>
      </c>
      <c r="C418" s="5" t="s">
        <v>490</v>
      </c>
      <c r="G418" s="1">
        <v>150</v>
      </c>
      <c r="H418" s="1" t="s">
        <v>1548</v>
      </c>
      <c r="I418" s="1" t="s">
        <v>1549</v>
      </c>
    </row>
    <row r="419" spans="1:10">
      <c r="A419" s="1">
        <v>418</v>
      </c>
      <c r="B419" s="1" t="s">
        <v>1555</v>
      </c>
      <c r="C419" s="5" t="s">
        <v>490</v>
      </c>
      <c r="G419" s="1">
        <v>150</v>
      </c>
      <c r="H419" s="1" t="s">
        <v>1556</v>
      </c>
      <c r="I419" s="1" t="s">
        <v>1557</v>
      </c>
      <c r="J419" s="8"/>
    </row>
    <row r="420" spans="1:10">
      <c r="A420" s="1">
        <v>419</v>
      </c>
      <c r="B420" s="1" t="s">
        <v>1558</v>
      </c>
      <c r="C420" s="5" t="s">
        <v>490</v>
      </c>
      <c r="G420" s="1">
        <v>150</v>
      </c>
      <c r="H420" s="1" t="s">
        <v>1559</v>
      </c>
      <c r="I420" s="1" t="s">
        <v>1560</v>
      </c>
      <c r="J420" s="8"/>
    </row>
    <row r="421" spans="1:10">
      <c r="A421" s="1">
        <v>420</v>
      </c>
      <c r="B421" s="1" t="s">
        <v>1561</v>
      </c>
      <c r="C421" s="5" t="s">
        <v>490</v>
      </c>
      <c r="D421" s="1" t="s">
        <v>706</v>
      </c>
      <c r="G421" s="1">
        <v>150</v>
      </c>
      <c r="H421" s="1" t="s">
        <v>1563</v>
      </c>
      <c r="I421" s="1" t="s">
        <v>1542</v>
      </c>
    </row>
    <row r="422" spans="1:10">
      <c r="A422" s="1">
        <v>421</v>
      </c>
      <c r="B422" s="1" t="s">
        <v>1567</v>
      </c>
      <c r="C422" s="5" t="s">
        <v>490</v>
      </c>
      <c r="G422" s="1">
        <v>150</v>
      </c>
      <c r="H422" s="1" t="s">
        <v>1568</v>
      </c>
      <c r="I422" s="1" t="s">
        <v>1560</v>
      </c>
    </row>
    <row r="423" spans="1:10">
      <c r="A423" s="1">
        <v>422</v>
      </c>
      <c r="B423" s="1" t="s">
        <v>1573</v>
      </c>
      <c r="C423" s="5" t="s">
        <v>148</v>
      </c>
      <c r="G423" s="1">
        <v>780</v>
      </c>
      <c r="H423" s="1" t="s">
        <v>1574</v>
      </c>
      <c r="I423" s="1" t="s">
        <v>1554</v>
      </c>
    </row>
    <row r="424" spans="1:10">
      <c r="A424" s="1">
        <v>423</v>
      </c>
      <c r="B424" s="1" t="s">
        <v>1587</v>
      </c>
      <c r="C424" s="5" t="s">
        <v>490</v>
      </c>
      <c r="G424" s="1">
        <v>150</v>
      </c>
      <c r="H424" s="1" t="s">
        <v>1588</v>
      </c>
      <c r="I424" s="1" t="s">
        <v>1589</v>
      </c>
    </row>
    <row r="425" spans="1:10">
      <c r="A425" s="1">
        <v>424</v>
      </c>
      <c r="B425" s="1" t="s">
        <v>1592</v>
      </c>
      <c r="C425" s="5" t="s">
        <v>490</v>
      </c>
      <c r="G425" s="1">
        <v>150</v>
      </c>
      <c r="H425" s="1" t="s">
        <v>1594</v>
      </c>
      <c r="I425" s="1" t="s">
        <v>20</v>
      </c>
    </row>
    <row r="426" spans="1:10">
      <c r="A426" s="1">
        <v>425</v>
      </c>
      <c r="B426" s="1" t="s">
        <v>1596</v>
      </c>
      <c r="C426" s="5" t="s">
        <v>490</v>
      </c>
      <c r="G426" s="1">
        <v>150</v>
      </c>
      <c r="H426" s="1" t="s">
        <v>1597</v>
      </c>
      <c r="I426" s="1" t="s">
        <v>1598</v>
      </c>
    </row>
    <row r="427" spans="1:10">
      <c r="A427" s="1">
        <v>426</v>
      </c>
      <c r="B427" s="1" t="s">
        <v>1603</v>
      </c>
      <c r="C427" s="5" t="s">
        <v>490</v>
      </c>
      <c r="G427" s="1">
        <v>150</v>
      </c>
      <c r="H427" s="1" t="s">
        <v>1604</v>
      </c>
      <c r="I427" s="1" t="s">
        <v>1605</v>
      </c>
    </row>
    <row r="428" spans="1:10">
      <c r="A428" s="1">
        <v>427</v>
      </c>
      <c r="B428" s="1" t="s">
        <v>1607</v>
      </c>
      <c r="C428" s="5" t="s">
        <v>490</v>
      </c>
      <c r="G428" s="1">
        <v>150</v>
      </c>
      <c r="H428" s="1" t="s">
        <v>1608</v>
      </c>
      <c r="I428" s="1" t="s">
        <v>19</v>
      </c>
    </row>
    <row r="429" spans="1:10">
      <c r="A429" s="1">
        <v>428</v>
      </c>
      <c r="B429" s="1" t="s">
        <v>1611</v>
      </c>
      <c r="C429" s="5" t="s">
        <v>490</v>
      </c>
      <c r="G429" s="1">
        <v>150</v>
      </c>
      <c r="H429" s="1" t="s">
        <v>1612</v>
      </c>
      <c r="I429" s="1" t="s">
        <v>1613</v>
      </c>
    </row>
    <row r="430" spans="1:10">
      <c r="A430" s="1">
        <v>429</v>
      </c>
      <c r="B430" s="1" t="s">
        <v>1614</v>
      </c>
      <c r="C430" s="5" t="s">
        <v>490</v>
      </c>
      <c r="G430" s="1">
        <v>150</v>
      </c>
      <c r="H430" s="1" t="s">
        <v>1615</v>
      </c>
      <c r="I430" s="1" t="s">
        <v>1293</v>
      </c>
    </row>
    <row r="431" spans="1:10">
      <c r="A431" s="1">
        <v>430</v>
      </c>
      <c r="B431" s="1" t="s">
        <v>1616</v>
      </c>
      <c r="C431" s="5" t="s">
        <v>490</v>
      </c>
      <c r="G431" s="1">
        <v>150</v>
      </c>
      <c r="H431" s="1" t="s">
        <v>1617</v>
      </c>
      <c r="I431" s="1" t="s">
        <v>17</v>
      </c>
    </row>
    <row r="432" spans="1:10">
      <c r="A432" s="1">
        <v>431</v>
      </c>
      <c r="B432" s="1" t="s">
        <v>1621</v>
      </c>
      <c r="C432" s="5" t="s">
        <v>490</v>
      </c>
      <c r="G432" s="1">
        <v>150</v>
      </c>
      <c r="H432" s="1" t="s">
        <v>1622</v>
      </c>
      <c r="I432" s="1" t="s">
        <v>735</v>
      </c>
      <c r="J432" s="8"/>
    </row>
    <row r="433" spans="1:10">
      <c r="A433" s="1">
        <v>432</v>
      </c>
      <c r="B433" s="1">
        <v>1870700299</v>
      </c>
      <c r="C433" s="5" t="s">
        <v>490</v>
      </c>
      <c r="D433" s="1" t="s">
        <v>2579</v>
      </c>
      <c r="G433" s="1">
        <v>150</v>
      </c>
      <c r="H433" s="1" t="s">
        <v>1629</v>
      </c>
      <c r="I433" s="1" t="s">
        <v>1630</v>
      </c>
      <c r="J433" s="8" t="s">
        <v>2584</v>
      </c>
    </row>
    <row r="434" spans="1:10">
      <c r="A434" s="1">
        <v>433</v>
      </c>
      <c r="B434" s="1" t="s">
        <v>1631</v>
      </c>
      <c r="C434" s="5" t="s">
        <v>148</v>
      </c>
      <c r="G434" s="1">
        <v>780</v>
      </c>
      <c r="H434" s="1" t="s">
        <v>1632</v>
      </c>
      <c r="I434" s="1" t="s">
        <v>872</v>
      </c>
      <c r="J434" s="8"/>
    </row>
    <row r="435" spans="1:10">
      <c r="A435" s="1">
        <v>434</v>
      </c>
      <c r="B435" s="1" t="s">
        <v>1633</v>
      </c>
      <c r="C435" s="5" t="s">
        <v>490</v>
      </c>
      <c r="G435" s="1">
        <v>150</v>
      </c>
      <c r="H435" s="1" t="s">
        <v>1634</v>
      </c>
      <c r="I435" s="1" t="s">
        <v>680</v>
      </c>
      <c r="J435" s="8"/>
    </row>
    <row r="436" spans="1:10">
      <c r="A436" s="1">
        <v>435</v>
      </c>
      <c r="B436" s="1" t="s">
        <v>1635</v>
      </c>
      <c r="C436" s="5" t="s">
        <v>148</v>
      </c>
      <c r="G436" s="1">
        <v>780</v>
      </c>
      <c r="H436" s="1" t="s">
        <v>1638</v>
      </c>
      <c r="I436" s="1" t="s">
        <v>1637</v>
      </c>
      <c r="J436" s="8" t="s">
        <v>2584</v>
      </c>
    </row>
    <row r="437" spans="1:10">
      <c r="A437" s="1">
        <v>436</v>
      </c>
      <c r="B437" s="1" t="s">
        <v>1641</v>
      </c>
      <c r="C437" s="5" t="s">
        <v>490</v>
      </c>
      <c r="G437" s="1">
        <v>150</v>
      </c>
      <c r="H437" s="1" t="s">
        <v>1642</v>
      </c>
      <c r="I437" s="1" t="s">
        <v>528</v>
      </c>
      <c r="J437" s="8" t="s">
        <v>2584</v>
      </c>
    </row>
    <row r="438" spans="1:10">
      <c r="A438" s="1">
        <v>437</v>
      </c>
      <c r="B438" s="1" t="s">
        <v>1647</v>
      </c>
      <c r="C438" s="5" t="s">
        <v>490</v>
      </c>
      <c r="G438" s="1">
        <v>150</v>
      </c>
      <c r="H438" s="1" t="s">
        <v>1648</v>
      </c>
      <c r="I438" s="1" t="s">
        <v>583</v>
      </c>
      <c r="J438" s="8" t="s">
        <v>2584</v>
      </c>
    </row>
    <row r="439" spans="1:10">
      <c r="A439" s="1">
        <v>438</v>
      </c>
      <c r="B439" s="1" t="s">
        <v>1649</v>
      </c>
      <c r="C439" s="5" t="s">
        <v>490</v>
      </c>
      <c r="G439" s="1">
        <v>150</v>
      </c>
      <c r="H439" s="1" t="s">
        <v>1650</v>
      </c>
      <c r="I439" s="1" t="s">
        <v>1651</v>
      </c>
    </row>
    <row r="440" spans="1:10">
      <c r="A440" s="1">
        <v>439</v>
      </c>
      <c r="B440" s="1" t="s">
        <v>1653</v>
      </c>
      <c r="C440" s="5" t="s">
        <v>2596</v>
      </c>
      <c r="G440" s="1">
        <v>780</v>
      </c>
      <c r="H440" s="1" t="s">
        <v>1654</v>
      </c>
      <c r="I440" s="1" t="s">
        <v>1655</v>
      </c>
    </row>
    <row r="441" spans="1:10">
      <c r="A441" s="1">
        <v>440</v>
      </c>
      <c r="B441" s="1">
        <v>1870700554</v>
      </c>
      <c r="C441" s="5" t="s">
        <v>2596</v>
      </c>
      <c r="G441" s="1">
        <v>780</v>
      </c>
      <c r="H441" s="1" t="s">
        <v>1656</v>
      </c>
      <c r="I441" s="1" t="s">
        <v>1657</v>
      </c>
    </row>
    <row r="442" spans="1:10">
      <c r="A442" s="1">
        <v>441</v>
      </c>
      <c r="B442" s="1" t="s">
        <v>1658</v>
      </c>
      <c r="C442" s="5" t="s">
        <v>490</v>
      </c>
      <c r="G442" s="1">
        <v>150</v>
      </c>
      <c r="H442" s="1" t="s">
        <v>1659</v>
      </c>
      <c r="I442" s="1" t="s">
        <v>1365</v>
      </c>
    </row>
    <row r="443" spans="1:10">
      <c r="A443" s="1">
        <v>442</v>
      </c>
      <c r="B443" s="1" t="s">
        <v>1662</v>
      </c>
      <c r="C443" s="5" t="s">
        <v>490</v>
      </c>
      <c r="G443" s="1">
        <v>150</v>
      </c>
      <c r="H443" s="1" t="s">
        <v>1663</v>
      </c>
      <c r="I443" s="1" t="s">
        <v>531</v>
      </c>
      <c r="J443" s="8"/>
    </row>
    <row r="444" spans="1:10">
      <c r="A444" s="1">
        <v>443</v>
      </c>
      <c r="B444" s="1" t="s">
        <v>2646</v>
      </c>
      <c r="C444" s="5" t="s">
        <v>490</v>
      </c>
      <c r="G444" s="1">
        <v>150</v>
      </c>
      <c r="H444" s="1" t="s">
        <v>2647</v>
      </c>
      <c r="I444" s="1" t="s">
        <v>464</v>
      </c>
    </row>
    <row r="445" spans="1:10">
      <c r="A445" s="1">
        <v>444</v>
      </c>
      <c r="B445" s="1" t="s">
        <v>2648</v>
      </c>
      <c r="C445" s="5" t="s">
        <v>490</v>
      </c>
      <c r="D445" s="5" t="s">
        <v>2596</v>
      </c>
      <c r="G445" s="1">
        <v>150</v>
      </c>
      <c r="H445" s="1" t="s">
        <v>2439</v>
      </c>
      <c r="I445" s="1" t="s">
        <v>2440</v>
      </c>
    </row>
    <row r="446" spans="1:10">
      <c r="A446" s="1">
        <v>445</v>
      </c>
      <c r="B446" s="1" t="s">
        <v>1677</v>
      </c>
      <c r="C446" s="5" t="s">
        <v>490</v>
      </c>
      <c r="G446" s="1">
        <v>150</v>
      </c>
      <c r="H446" s="1" t="s">
        <v>1678</v>
      </c>
      <c r="I446" s="1" t="s">
        <v>1679</v>
      </c>
    </row>
    <row r="447" spans="1:10">
      <c r="A447" s="1">
        <v>446</v>
      </c>
      <c r="B447" s="1" t="s">
        <v>1691</v>
      </c>
      <c r="C447" s="5" t="s">
        <v>490</v>
      </c>
      <c r="G447" s="1">
        <v>150</v>
      </c>
      <c r="H447" s="1" t="s">
        <v>1692</v>
      </c>
      <c r="I447" s="1" t="s">
        <v>1693</v>
      </c>
      <c r="J447" s="8"/>
    </row>
    <row r="448" spans="1:10">
      <c r="A448" s="1">
        <v>447</v>
      </c>
      <c r="B448" s="1" t="s">
        <v>1694</v>
      </c>
      <c r="C448" s="5" t="s">
        <v>148</v>
      </c>
      <c r="G448" s="1">
        <v>780</v>
      </c>
      <c r="H448" s="1" t="s">
        <v>1695</v>
      </c>
      <c r="I448" s="1" t="s">
        <v>540</v>
      </c>
      <c r="J448" s="8"/>
    </row>
    <row r="449" spans="1:10">
      <c r="A449" s="1">
        <v>448</v>
      </c>
      <c r="B449" s="1" t="s">
        <v>1700</v>
      </c>
      <c r="C449" s="5" t="s">
        <v>490</v>
      </c>
      <c r="G449" s="1">
        <v>150</v>
      </c>
      <c r="H449" s="1" t="s">
        <v>1703</v>
      </c>
      <c r="I449" s="1" t="s">
        <v>1702</v>
      </c>
    </row>
    <row r="450" spans="1:10">
      <c r="A450" s="1">
        <v>449</v>
      </c>
      <c r="B450" s="1" t="s">
        <v>1708</v>
      </c>
      <c r="C450" s="5" t="s">
        <v>490</v>
      </c>
      <c r="G450" s="1">
        <v>150</v>
      </c>
      <c r="H450" s="1" t="s">
        <v>1709</v>
      </c>
      <c r="I450" s="1" t="s">
        <v>1710</v>
      </c>
      <c r="J450" s="8"/>
    </row>
    <row r="451" spans="1:10">
      <c r="A451" s="1">
        <v>450</v>
      </c>
      <c r="B451" s="1" t="s">
        <v>1711</v>
      </c>
      <c r="C451" s="5" t="s">
        <v>490</v>
      </c>
      <c r="G451" s="1">
        <v>150</v>
      </c>
      <c r="H451" s="1" t="s">
        <v>1712</v>
      </c>
      <c r="I451" s="1" t="s">
        <v>1699</v>
      </c>
    </row>
    <row r="452" spans="1:10">
      <c r="A452" s="1">
        <v>451</v>
      </c>
      <c r="B452" s="1" t="s">
        <v>1719</v>
      </c>
      <c r="C452" s="5" t="s">
        <v>490</v>
      </c>
      <c r="G452" s="1">
        <v>150</v>
      </c>
      <c r="H452" s="1" t="s">
        <v>1720</v>
      </c>
      <c r="I452" s="1" t="s">
        <v>1721</v>
      </c>
    </row>
    <row r="453" spans="1:10" ht="29.25" customHeight="1">
      <c r="A453" s="1">
        <v>452</v>
      </c>
      <c r="B453" s="1" t="s">
        <v>1725</v>
      </c>
      <c r="C453" s="5" t="s">
        <v>490</v>
      </c>
      <c r="G453" s="1">
        <v>150</v>
      </c>
      <c r="H453" s="1" t="s">
        <v>1726</v>
      </c>
      <c r="I453" s="1" t="s">
        <v>233</v>
      </c>
    </row>
    <row r="454" spans="1:10" ht="29.25" customHeight="1">
      <c r="A454" s="1">
        <v>453</v>
      </c>
      <c r="B454" s="1" t="s">
        <v>1736</v>
      </c>
      <c r="C454" s="5" t="s">
        <v>706</v>
      </c>
      <c r="G454" s="1">
        <v>720</v>
      </c>
      <c r="H454" s="1" t="s">
        <v>1737</v>
      </c>
      <c r="I454" s="1" t="s">
        <v>71</v>
      </c>
    </row>
    <row r="455" spans="1:10">
      <c r="A455" s="1">
        <v>454</v>
      </c>
      <c r="B455" s="1" t="s">
        <v>1740</v>
      </c>
      <c r="C455" s="5" t="s">
        <v>490</v>
      </c>
      <c r="G455" s="1">
        <v>150</v>
      </c>
      <c r="H455" s="1" t="s">
        <v>1741</v>
      </c>
      <c r="I455" s="1" t="s">
        <v>1742</v>
      </c>
      <c r="J455" s="8"/>
    </row>
    <row r="456" spans="1:10">
      <c r="A456" s="1">
        <v>455</v>
      </c>
      <c r="B456" s="1" t="s">
        <v>1743</v>
      </c>
      <c r="C456" s="5" t="s">
        <v>490</v>
      </c>
      <c r="G456" s="1">
        <v>150</v>
      </c>
      <c r="H456" s="1" t="s">
        <v>1744</v>
      </c>
      <c r="I456" s="1" t="s">
        <v>1742</v>
      </c>
      <c r="J456" s="8"/>
    </row>
    <row r="457" spans="1:10">
      <c r="A457" s="1">
        <v>456</v>
      </c>
      <c r="B457" s="1" t="s">
        <v>1745</v>
      </c>
      <c r="C457" s="5" t="s">
        <v>490</v>
      </c>
      <c r="G457" s="1">
        <v>150</v>
      </c>
      <c r="H457" s="1" t="s">
        <v>1746</v>
      </c>
      <c r="I457" s="1" t="s">
        <v>1742</v>
      </c>
      <c r="J457" s="8"/>
    </row>
    <row r="458" spans="1:10">
      <c r="A458" s="1">
        <v>457</v>
      </c>
      <c r="B458" s="1" t="s">
        <v>1753</v>
      </c>
      <c r="C458" s="5" t="s">
        <v>490</v>
      </c>
      <c r="G458" s="1">
        <v>150</v>
      </c>
      <c r="H458" s="1" t="s">
        <v>1754</v>
      </c>
      <c r="I458" s="1" t="s">
        <v>1752</v>
      </c>
    </row>
    <row r="459" spans="1:10">
      <c r="A459" s="1">
        <v>458</v>
      </c>
      <c r="B459" s="1" t="s">
        <v>1758</v>
      </c>
      <c r="C459" s="5" t="s">
        <v>490</v>
      </c>
      <c r="G459" s="1">
        <v>150</v>
      </c>
      <c r="H459" s="1" t="s">
        <v>1759</v>
      </c>
      <c r="I459" s="1" t="s">
        <v>1693</v>
      </c>
    </row>
    <row r="460" spans="1:10">
      <c r="A460" s="1">
        <v>459</v>
      </c>
      <c r="B460" s="1" t="s">
        <v>1761</v>
      </c>
      <c r="C460" s="5" t="s">
        <v>490</v>
      </c>
      <c r="G460" s="1">
        <v>150</v>
      </c>
      <c r="H460" s="1" t="s">
        <v>1762</v>
      </c>
      <c r="I460" s="1" t="s">
        <v>25</v>
      </c>
    </row>
    <row r="461" spans="1:10">
      <c r="A461" s="1">
        <v>460</v>
      </c>
      <c r="B461" s="1" t="s">
        <v>1764</v>
      </c>
      <c r="C461" s="5" t="s">
        <v>490</v>
      </c>
      <c r="D461" s="1" t="s">
        <v>706</v>
      </c>
      <c r="G461" s="1">
        <v>150</v>
      </c>
      <c r="H461" s="1" t="s">
        <v>1768</v>
      </c>
      <c r="I461" s="1" t="s">
        <v>1766</v>
      </c>
    </row>
    <row r="462" spans="1:10">
      <c r="A462" s="1">
        <v>461</v>
      </c>
      <c r="B462" s="1" t="s">
        <v>1786</v>
      </c>
      <c r="C462" s="5" t="s">
        <v>490</v>
      </c>
      <c r="G462" s="1">
        <v>150</v>
      </c>
      <c r="H462" s="1" t="s">
        <v>1787</v>
      </c>
      <c r="I462" s="1" t="s">
        <v>586</v>
      </c>
    </row>
    <row r="463" spans="1:10">
      <c r="A463" s="1">
        <v>462</v>
      </c>
      <c r="B463" s="1" t="s">
        <v>1788</v>
      </c>
      <c r="C463" s="5" t="s">
        <v>490</v>
      </c>
      <c r="G463" s="1">
        <v>150</v>
      </c>
      <c r="H463" s="1" t="s">
        <v>1789</v>
      </c>
      <c r="I463" s="1" t="s">
        <v>1790</v>
      </c>
    </row>
    <row r="464" spans="1:10">
      <c r="A464" s="1">
        <v>463</v>
      </c>
      <c r="B464" s="1" t="s">
        <v>1795</v>
      </c>
      <c r="C464" s="5" t="s">
        <v>490</v>
      </c>
      <c r="G464" s="1">
        <v>150</v>
      </c>
      <c r="H464" s="1" t="s">
        <v>1796</v>
      </c>
      <c r="I464" s="1" t="s">
        <v>586</v>
      </c>
    </row>
    <row r="465" spans="1:10">
      <c r="A465" s="1">
        <v>464</v>
      </c>
      <c r="B465" s="1" t="s">
        <v>1800</v>
      </c>
      <c r="C465" s="5" t="s">
        <v>490</v>
      </c>
      <c r="G465" s="1">
        <v>150</v>
      </c>
      <c r="H465" s="1" t="s">
        <v>1801</v>
      </c>
      <c r="I465" s="1" t="s">
        <v>1802</v>
      </c>
    </row>
    <row r="466" spans="1:10">
      <c r="A466" s="1">
        <v>465</v>
      </c>
      <c r="B466" s="1" t="s">
        <v>1803</v>
      </c>
      <c r="C466" s="5" t="s">
        <v>148</v>
      </c>
      <c r="G466" s="1">
        <v>780</v>
      </c>
      <c r="H466" s="1" t="s">
        <v>1804</v>
      </c>
      <c r="I466" s="1" t="s">
        <v>1805</v>
      </c>
    </row>
    <row r="467" spans="1:10">
      <c r="A467" s="1">
        <v>466</v>
      </c>
      <c r="B467" s="1" t="s">
        <v>1806</v>
      </c>
      <c r="C467" s="5" t="s">
        <v>490</v>
      </c>
      <c r="G467" s="1">
        <v>150</v>
      </c>
      <c r="H467" s="1" t="s">
        <v>1807</v>
      </c>
      <c r="I467" s="1" t="s">
        <v>1808</v>
      </c>
    </row>
    <row r="468" spans="1:10">
      <c r="A468" s="1">
        <v>467</v>
      </c>
      <c r="B468" s="1" t="s">
        <v>1810</v>
      </c>
      <c r="C468" s="5" t="s">
        <v>490</v>
      </c>
      <c r="G468" s="1">
        <v>150</v>
      </c>
      <c r="H468" s="1" t="s">
        <v>1811</v>
      </c>
      <c r="I468" s="1" t="s">
        <v>1780</v>
      </c>
    </row>
    <row r="469" spans="1:10">
      <c r="A469" s="1">
        <v>468</v>
      </c>
      <c r="B469" s="1" t="s">
        <v>1819</v>
      </c>
      <c r="C469" s="5" t="s">
        <v>490</v>
      </c>
      <c r="G469" s="1">
        <v>150</v>
      </c>
      <c r="H469" s="1" t="s">
        <v>1820</v>
      </c>
      <c r="I469" s="1" t="s">
        <v>1816</v>
      </c>
      <c r="J469" s="8"/>
    </row>
    <row r="470" spans="1:10">
      <c r="A470" s="1">
        <v>469</v>
      </c>
      <c r="B470" s="1" t="s">
        <v>1821</v>
      </c>
      <c r="C470" s="5" t="s">
        <v>148</v>
      </c>
      <c r="G470" s="1">
        <v>780</v>
      </c>
      <c r="H470" s="1" t="s">
        <v>1822</v>
      </c>
      <c r="I470" s="1" t="s">
        <v>1805</v>
      </c>
    </row>
    <row r="471" spans="1:10">
      <c r="A471" s="1">
        <v>470</v>
      </c>
      <c r="B471" s="1" t="s">
        <v>1823</v>
      </c>
      <c r="C471" s="5" t="s">
        <v>490</v>
      </c>
      <c r="G471" s="1">
        <v>150</v>
      </c>
      <c r="H471" s="1" t="s">
        <v>1824</v>
      </c>
      <c r="I471" s="1" t="s">
        <v>965</v>
      </c>
      <c r="J471" s="8"/>
    </row>
    <row r="472" spans="1:10">
      <c r="A472" s="1">
        <v>471</v>
      </c>
      <c r="B472" s="1" t="s">
        <v>1834</v>
      </c>
      <c r="C472" s="5" t="s">
        <v>490</v>
      </c>
      <c r="G472" s="1">
        <v>150</v>
      </c>
      <c r="H472" s="1" t="s">
        <v>1835</v>
      </c>
      <c r="I472" s="1" t="s">
        <v>1836</v>
      </c>
      <c r="J472" s="8" t="s">
        <v>2584</v>
      </c>
    </row>
    <row r="473" spans="1:10">
      <c r="A473" s="1">
        <v>472</v>
      </c>
      <c r="B473" s="1" t="s">
        <v>1843</v>
      </c>
      <c r="C473" s="5" t="s">
        <v>490</v>
      </c>
      <c r="D473" s="1" t="s">
        <v>706</v>
      </c>
      <c r="G473" s="1">
        <v>150</v>
      </c>
      <c r="H473" s="1" t="s">
        <v>1846</v>
      </c>
      <c r="I473" s="1" t="s">
        <v>1845</v>
      </c>
    </row>
    <row r="474" spans="1:10">
      <c r="A474" s="1">
        <v>473</v>
      </c>
      <c r="B474" s="1" t="s">
        <v>1848</v>
      </c>
      <c r="C474" s="5" t="s">
        <v>490</v>
      </c>
      <c r="D474" s="1" t="s">
        <v>2579</v>
      </c>
      <c r="G474" s="1">
        <v>150</v>
      </c>
      <c r="H474" s="1" t="s">
        <v>1849</v>
      </c>
      <c r="I474" s="1" t="s">
        <v>12</v>
      </c>
    </row>
    <row r="475" spans="1:10">
      <c r="A475" s="1">
        <v>474</v>
      </c>
      <c r="B475" s="1" t="s">
        <v>1854</v>
      </c>
      <c r="C475" s="5" t="s">
        <v>490</v>
      </c>
      <c r="G475" s="1">
        <v>150</v>
      </c>
      <c r="H475" s="1" t="s">
        <v>1855</v>
      </c>
      <c r="I475" s="1" t="s">
        <v>1799</v>
      </c>
    </row>
    <row r="476" spans="1:10">
      <c r="A476" s="1">
        <v>475</v>
      </c>
      <c r="B476" s="1" t="s">
        <v>1856</v>
      </c>
      <c r="C476" s="5" t="s">
        <v>490</v>
      </c>
      <c r="G476" s="1">
        <v>150</v>
      </c>
      <c r="H476" s="1" t="s">
        <v>1859</v>
      </c>
      <c r="I476" s="1" t="s">
        <v>1858</v>
      </c>
    </row>
    <row r="477" spans="1:10">
      <c r="A477" s="1">
        <v>476</v>
      </c>
      <c r="B477" s="1" t="s">
        <v>1863</v>
      </c>
      <c r="C477" s="5" t="s">
        <v>148</v>
      </c>
      <c r="G477" s="1">
        <v>780</v>
      </c>
      <c r="H477" s="1" t="s">
        <v>1864</v>
      </c>
      <c r="I477" s="1" t="s">
        <v>1865</v>
      </c>
    </row>
    <row r="478" spans="1:10">
      <c r="A478" s="1">
        <v>477</v>
      </c>
      <c r="B478" s="1" t="s">
        <v>1884</v>
      </c>
      <c r="C478" s="5" t="s">
        <v>490</v>
      </c>
      <c r="G478" s="1">
        <v>150</v>
      </c>
      <c r="H478" s="1" t="s">
        <v>1885</v>
      </c>
      <c r="I478" s="1" t="s">
        <v>1886</v>
      </c>
      <c r="J478" s="8" t="s">
        <v>2584</v>
      </c>
    </row>
    <row r="479" spans="1:10">
      <c r="A479" s="1">
        <v>478</v>
      </c>
      <c r="B479" s="1" t="s">
        <v>1889</v>
      </c>
      <c r="C479" s="5" t="s">
        <v>490</v>
      </c>
      <c r="G479" s="1">
        <v>150</v>
      </c>
      <c r="H479" s="1" t="s">
        <v>1890</v>
      </c>
      <c r="I479" s="1" t="s">
        <v>557</v>
      </c>
      <c r="J479" s="8" t="s">
        <v>2584</v>
      </c>
    </row>
    <row r="480" spans="1:10">
      <c r="A480" s="1">
        <v>479</v>
      </c>
      <c r="B480" s="1" t="s">
        <v>1895</v>
      </c>
      <c r="C480" s="5" t="s">
        <v>148</v>
      </c>
      <c r="G480" s="1">
        <v>780</v>
      </c>
      <c r="H480" s="1" t="s">
        <v>1898</v>
      </c>
      <c r="I480" s="1" t="s">
        <v>1897</v>
      </c>
    </row>
    <row r="481" spans="1:10">
      <c r="A481" s="1">
        <v>480</v>
      </c>
      <c r="B481" s="1" t="s">
        <v>1901</v>
      </c>
      <c r="C481" s="5" t="s">
        <v>490</v>
      </c>
      <c r="G481" s="1">
        <v>150</v>
      </c>
      <c r="H481" s="1" t="s">
        <v>1902</v>
      </c>
      <c r="I481" s="1" t="s">
        <v>1903</v>
      </c>
    </row>
    <row r="482" spans="1:10">
      <c r="A482" s="1">
        <v>481</v>
      </c>
      <c r="B482" s="1" t="s">
        <v>1904</v>
      </c>
      <c r="C482" s="5" t="s">
        <v>490</v>
      </c>
      <c r="G482" s="1">
        <v>150</v>
      </c>
      <c r="H482" s="1" t="s">
        <v>1905</v>
      </c>
      <c r="I482" s="1" t="s">
        <v>213</v>
      </c>
    </row>
    <row r="483" spans="1:10">
      <c r="A483" s="1">
        <v>482</v>
      </c>
      <c r="B483" s="1" t="s">
        <v>1910</v>
      </c>
      <c r="C483" s="5" t="s">
        <v>490</v>
      </c>
      <c r="G483" s="1">
        <v>150</v>
      </c>
      <c r="H483" s="1" t="s">
        <v>1911</v>
      </c>
      <c r="I483" s="1" t="s">
        <v>549</v>
      </c>
      <c r="J483" s="8"/>
    </row>
    <row r="484" spans="1:10">
      <c r="A484" s="1">
        <v>483</v>
      </c>
      <c r="B484" s="1" t="s">
        <v>1915</v>
      </c>
      <c r="C484" s="5" t="s">
        <v>490</v>
      </c>
      <c r="G484" s="1">
        <v>150</v>
      </c>
      <c r="H484" s="1" t="s">
        <v>1916</v>
      </c>
      <c r="I484" s="1" t="s">
        <v>1917</v>
      </c>
      <c r="J484" s="8"/>
    </row>
    <row r="485" spans="1:10">
      <c r="A485" s="1">
        <v>484</v>
      </c>
      <c r="B485" s="1" t="s">
        <v>1918</v>
      </c>
      <c r="C485" s="5" t="s">
        <v>490</v>
      </c>
      <c r="G485" s="1">
        <v>150</v>
      </c>
      <c r="H485" s="1" t="s">
        <v>1919</v>
      </c>
      <c r="I485" s="1" t="s">
        <v>1920</v>
      </c>
      <c r="J485" s="8" t="s">
        <v>2584</v>
      </c>
    </row>
    <row r="486" spans="1:10">
      <c r="A486" s="1">
        <v>485</v>
      </c>
      <c r="B486" s="1" t="s">
        <v>1921</v>
      </c>
      <c r="C486" s="5" t="s">
        <v>490</v>
      </c>
      <c r="G486" s="1">
        <v>150</v>
      </c>
      <c r="H486" s="1" t="s">
        <v>1922</v>
      </c>
      <c r="I486" s="1" t="s">
        <v>1393</v>
      </c>
    </row>
    <row r="487" spans="1:10">
      <c r="A487" s="1">
        <v>486</v>
      </c>
      <c r="B487" s="1" t="s">
        <v>2649</v>
      </c>
      <c r="C487" s="5" t="s">
        <v>490</v>
      </c>
      <c r="G487" s="1">
        <v>150</v>
      </c>
      <c r="H487" s="1" t="s">
        <v>2650</v>
      </c>
      <c r="I487" s="1" t="s">
        <v>1903</v>
      </c>
    </row>
    <row r="488" spans="1:10">
      <c r="A488" s="1">
        <v>487</v>
      </c>
      <c r="B488" s="1" t="s">
        <v>2695</v>
      </c>
      <c r="C488" s="5" t="s">
        <v>2598</v>
      </c>
      <c r="G488" s="1">
        <v>150</v>
      </c>
      <c r="H488" s="1" t="s">
        <v>2723</v>
      </c>
      <c r="I488" s="1" t="s">
        <v>2676</v>
      </c>
      <c r="J488" s="3"/>
    </row>
    <row r="489" spans="1:10">
      <c r="A489" s="1">
        <v>488</v>
      </c>
      <c r="B489" s="1" t="s">
        <v>1931</v>
      </c>
      <c r="C489" s="5" t="s">
        <v>490</v>
      </c>
      <c r="G489" s="1">
        <v>150</v>
      </c>
      <c r="H489" s="1" t="s">
        <v>1932</v>
      </c>
      <c r="I489" s="1" t="s">
        <v>1933</v>
      </c>
      <c r="J489" s="8"/>
    </row>
    <row r="490" spans="1:10">
      <c r="A490" s="1">
        <v>489</v>
      </c>
      <c r="B490" s="1" t="s">
        <v>1942</v>
      </c>
      <c r="C490" s="5" t="s">
        <v>2598</v>
      </c>
      <c r="G490" s="1">
        <v>150</v>
      </c>
      <c r="H490" s="1" t="s">
        <v>1943</v>
      </c>
      <c r="I490" s="1" t="s">
        <v>1944</v>
      </c>
    </row>
    <row r="491" spans="1:10">
      <c r="A491" s="1">
        <v>490</v>
      </c>
      <c r="B491" s="1" t="s">
        <v>1945</v>
      </c>
      <c r="C491" s="5" t="s">
        <v>148</v>
      </c>
      <c r="G491" s="1">
        <v>780</v>
      </c>
      <c r="H491" s="1" t="s">
        <v>1947</v>
      </c>
      <c r="I491" s="1" t="s">
        <v>31</v>
      </c>
    </row>
    <row r="492" spans="1:10">
      <c r="A492" s="1">
        <v>491</v>
      </c>
      <c r="B492" s="1" t="s">
        <v>1951</v>
      </c>
      <c r="C492" s="5" t="s">
        <v>148</v>
      </c>
      <c r="G492" s="1">
        <v>780</v>
      </c>
      <c r="H492" s="1" t="s">
        <v>1952</v>
      </c>
      <c r="I492" s="1" t="s">
        <v>31</v>
      </c>
    </row>
    <row r="493" spans="1:10">
      <c r="A493" s="1">
        <v>492</v>
      </c>
      <c r="B493" s="1" t="s">
        <v>1956</v>
      </c>
      <c r="C493" s="5" t="s">
        <v>490</v>
      </c>
      <c r="G493" s="1">
        <v>150</v>
      </c>
      <c r="H493" s="1" t="s">
        <v>1957</v>
      </c>
      <c r="I493" s="1" t="s">
        <v>1958</v>
      </c>
    </row>
    <row r="494" spans="1:10">
      <c r="A494" s="1">
        <v>493</v>
      </c>
      <c r="B494" s="1" t="s">
        <v>1974</v>
      </c>
      <c r="C494" s="5" t="s">
        <v>490</v>
      </c>
      <c r="G494" s="1">
        <v>150</v>
      </c>
      <c r="H494" s="1" t="s">
        <v>1975</v>
      </c>
      <c r="I494" s="1" t="s">
        <v>1973</v>
      </c>
      <c r="J494" s="8"/>
    </row>
    <row r="495" spans="1:10">
      <c r="A495" s="1">
        <v>494</v>
      </c>
      <c r="B495" s="1" t="s">
        <v>1980</v>
      </c>
      <c r="C495" s="5" t="s">
        <v>490</v>
      </c>
      <c r="G495" s="1">
        <v>150</v>
      </c>
      <c r="H495" s="1" t="s">
        <v>1981</v>
      </c>
      <c r="I495" s="1" t="s">
        <v>1973</v>
      </c>
      <c r="J495" s="8" t="s">
        <v>2584</v>
      </c>
    </row>
    <row r="496" spans="1:10">
      <c r="A496" s="1">
        <v>495</v>
      </c>
      <c r="B496" s="1" t="s">
        <v>1982</v>
      </c>
      <c r="C496" s="5" t="s">
        <v>490</v>
      </c>
      <c r="G496" s="1">
        <v>150</v>
      </c>
      <c r="H496" s="1" t="s">
        <v>1983</v>
      </c>
      <c r="I496" s="1" t="s">
        <v>1973</v>
      </c>
      <c r="J496" s="8" t="s">
        <v>2584</v>
      </c>
    </row>
    <row r="497" spans="1:10">
      <c r="A497" s="1">
        <v>496</v>
      </c>
      <c r="B497" s="1" t="s">
        <v>1984</v>
      </c>
      <c r="C497" s="5" t="s">
        <v>2598</v>
      </c>
      <c r="G497" s="1">
        <v>150</v>
      </c>
      <c r="H497" s="1" t="s">
        <v>1985</v>
      </c>
      <c r="I497" s="1" t="s">
        <v>1973</v>
      </c>
      <c r="J497" s="8" t="s">
        <v>2584</v>
      </c>
    </row>
    <row r="498" spans="1:10">
      <c r="A498" s="1">
        <v>497</v>
      </c>
      <c r="B498" s="1" t="s">
        <v>1988</v>
      </c>
      <c r="C498" s="5" t="s">
        <v>490</v>
      </c>
      <c r="G498" s="1">
        <v>150</v>
      </c>
      <c r="H498" s="1" t="s">
        <v>1989</v>
      </c>
      <c r="I498" s="1" t="s">
        <v>1990</v>
      </c>
    </row>
    <row r="499" spans="1:10">
      <c r="A499" s="1">
        <v>498</v>
      </c>
      <c r="B499" s="1" t="s">
        <v>1993</v>
      </c>
      <c r="C499" s="5" t="s">
        <v>490</v>
      </c>
      <c r="G499" s="1">
        <v>150</v>
      </c>
      <c r="H499" s="1" t="s">
        <v>1994</v>
      </c>
      <c r="I499" s="1" t="s">
        <v>33</v>
      </c>
    </row>
    <row r="500" spans="1:10">
      <c r="A500" s="1">
        <v>499</v>
      </c>
      <c r="B500" s="1">
        <v>1872000565</v>
      </c>
      <c r="C500" s="5" t="s">
        <v>2598</v>
      </c>
      <c r="G500" s="1">
        <v>150</v>
      </c>
      <c r="H500" s="1" t="s">
        <v>2677</v>
      </c>
      <c r="I500" s="1" t="s">
        <v>2722</v>
      </c>
      <c r="J500" s="3"/>
    </row>
    <row r="501" spans="1:10">
      <c r="A501" s="1">
        <v>500</v>
      </c>
      <c r="B501" s="1" t="s">
        <v>2001</v>
      </c>
      <c r="C501" s="5" t="s">
        <v>490</v>
      </c>
      <c r="G501" s="1">
        <v>150</v>
      </c>
      <c r="H501" s="1" t="s">
        <v>2004</v>
      </c>
      <c r="I501" s="1" t="s">
        <v>2003</v>
      </c>
    </row>
    <row r="502" spans="1:10">
      <c r="A502" s="1">
        <v>501</v>
      </c>
      <c r="B502" s="1" t="s">
        <v>2006</v>
      </c>
      <c r="C502" s="5" t="s">
        <v>148</v>
      </c>
      <c r="G502" s="1">
        <v>780</v>
      </c>
      <c r="H502" s="1" t="s">
        <v>2010</v>
      </c>
      <c r="I502" s="1" t="s">
        <v>2008</v>
      </c>
    </row>
    <row r="503" spans="1:10">
      <c r="A503" s="1">
        <v>502</v>
      </c>
      <c r="B503" s="1" t="s">
        <v>2011</v>
      </c>
      <c r="C503" s="5" t="s">
        <v>148</v>
      </c>
      <c r="G503" s="1">
        <v>780</v>
      </c>
      <c r="H503" s="1" t="s">
        <v>2013</v>
      </c>
      <c r="I503" s="1" t="s">
        <v>769</v>
      </c>
      <c r="J503" s="8"/>
    </row>
    <row r="504" spans="1:10">
      <c r="A504" s="1">
        <v>503</v>
      </c>
      <c r="B504" s="1" t="s">
        <v>2014</v>
      </c>
      <c r="C504" s="5" t="s">
        <v>490</v>
      </c>
      <c r="G504" s="1">
        <v>150</v>
      </c>
      <c r="H504" s="1" t="s">
        <v>2015</v>
      </c>
      <c r="I504" s="1" t="s">
        <v>436</v>
      </c>
      <c r="J504" s="8" t="s">
        <v>2584</v>
      </c>
    </row>
    <row r="505" spans="1:10">
      <c r="A505" s="1">
        <v>504</v>
      </c>
      <c r="B505" s="1" t="s">
        <v>2016</v>
      </c>
      <c r="C505" s="5" t="s">
        <v>490</v>
      </c>
      <c r="G505" s="1">
        <v>150</v>
      </c>
      <c r="H505" s="1" t="s">
        <v>2019</v>
      </c>
      <c r="I505" s="1" t="s">
        <v>2018</v>
      </c>
    </row>
    <row r="506" spans="1:10">
      <c r="A506" s="1">
        <v>505</v>
      </c>
      <c r="B506" s="1" t="s">
        <v>2024</v>
      </c>
      <c r="C506" s="5" t="s">
        <v>148</v>
      </c>
      <c r="G506" s="1">
        <v>780</v>
      </c>
      <c r="H506" s="1" t="s">
        <v>2026</v>
      </c>
      <c r="I506" s="1" t="s">
        <v>2025</v>
      </c>
    </row>
    <row r="507" spans="1:10">
      <c r="A507" s="1">
        <v>506</v>
      </c>
      <c r="B507" s="1" t="s">
        <v>2031</v>
      </c>
      <c r="C507" s="5" t="s">
        <v>490</v>
      </c>
      <c r="G507" s="1">
        <v>150</v>
      </c>
      <c r="H507" s="1" t="s">
        <v>2032</v>
      </c>
      <c r="I507" s="1" t="s">
        <v>2033</v>
      </c>
      <c r="J507" s="8"/>
    </row>
    <row r="508" spans="1:10">
      <c r="A508" s="1">
        <v>507</v>
      </c>
      <c r="B508" s="1" t="s">
        <v>2036</v>
      </c>
      <c r="C508" s="5" t="s">
        <v>490</v>
      </c>
      <c r="G508" s="1">
        <v>150</v>
      </c>
      <c r="H508" s="1" t="s">
        <v>2038</v>
      </c>
      <c r="I508" s="1" t="s">
        <v>571</v>
      </c>
      <c r="J508" s="8"/>
    </row>
    <row r="509" spans="1:10">
      <c r="A509" s="1">
        <v>508</v>
      </c>
      <c r="B509" s="1" t="s">
        <v>2041</v>
      </c>
      <c r="C509" s="5" t="s">
        <v>490</v>
      </c>
      <c r="G509" s="1">
        <v>150</v>
      </c>
      <c r="H509" s="1" t="s">
        <v>2043</v>
      </c>
      <c r="I509" s="1" t="s">
        <v>2040</v>
      </c>
      <c r="J509" s="8"/>
    </row>
    <row r="510" spans="1:10">
      <c r="A510" s="1">
        <v>509</v>
      </c>
      <c r="B510" s="1" t="s">
        <v>2045</v>
      </c>
      <c r="C510" s="5" t="s">
        <v>490</v>
      </c>
      <c r="G510" s="1">
        <v>150</v>
      </c>
      <c r="H510" s="1" t="s">
        <v>2048</v>
      </c>
      <c r="I510" s="1" t="s">
        <v>577</v>
      </c>
      <c r="J510" s="8" t="s">
        <v>2584</v>
      </c>
    </row>
    <row r="511" spans="1:10">
      <c r="A511" s="1">
        <v>510</v>
      </c>
      <c r="B511" s="1" t="s">
        <v>2049</v>
      </c>
      <c r="C511" s="5" t="s">
        <v>490</v>
      </c>
      <c r="G511" s="1">
        <v>150</v>
      </c>
      <c r="H511" s="1" t="s">
        <v>2050</v>
      </c>
      <c r="I511" s="1" t="s">
        <v>2051</v>
      </c>
      <c r="J511" s="8" t="s">
        <v>2584</v>
      </c>
    </row>
    <row r="512" spans="1:10">
      <c r="A512" s="1">
        <v>511</v>
      </c>
      <c r="B512" s="1" t="s">
        <v>2055</v>
      </c>
      <c r="C512" s="5" t="s">
        <v>490</v>
      </c>
      <c r="G512" s="1">
        <v>150</v>
      </c>
      <c r="H512" s="1" t="s">
        <v>2056</v>
      </c>
      <c r="I512" s="1" t="s">
        <v>2057</v>
      </c>
      <c r="J512" s="8" t="s">
        <v>2584</v>
      </c>
    </row>
    <row r="513" spans="1:10">
      <c r="A513" s="1">
        <v>512</v>
      </c>
      <c r="B513" s="1" t="s">
        <v>2067</v>
      </c>
      <c r="C513" s="5" t="s">
        <v>148</v>
      </c>
      <c r="G513" s="1">
        <v>780</v>
      </c>
      <c r="H513" s="1" t="s">
        <v>2068</v>
      </c>
      <c r="I513" s="1" t="s">
        <v>580</v>
      </c>
    </row>
    <row r="514" spans="1:10">
      <c r="A514" s="1">
        <v>513</v>
      </c>
      <c r="B514" s="1" t="s">
        <v>2073</v>
      </c>
      <c r="C514" s="5" t="s">
        <v>490</v>
      </c>
      <c r="G514" s="1">
        <v>150</v>
      </c>
      <c r="H514" s="1" t="s">
        <v>2074</v>
      </c>
      <c r="I514" s="1" t="s">
        <v>583</v>
      </c>
      <c r="J514" s="8"/>
    </row>
    <row r="515" spans="1:10">
      <c r="A515" s="1">
        <v>514</v>
      </c>
      <c r="B515" s="1" t="s">
        <v>2076</v>
      </c>
      <c r="C515" s="5" t="s">
        <v>490</v>
      </c>
      <c r="G515" s="1">
        <v>150</v>
      </c>
      <c r="H515" s="1" t="s">
        <v>2077</v>
      </c>
      <c r="I515" s="1" t="s">
        <v>680</v>
      </c>
      <c r="J515" s="8"/>
    </row>
    <row r="516" spans="1:10">
      <c r="A516" s="1">
        <v>515</v>
      </c>
      <c r="B516" s="1" t="s">
        <v>2081</v>
      </c>
      <c r="C516" s="5" t="s">
        <v>490</v>
      </c>
      <c r="G516" s="1">
        <v>150</v>
      </c>
      <c r="H516" s="1" t="s">
        <v>2082</v>
      </c>
      <c r="I516" s="1" t="s">
        <v>166</v>
      </c>
      <c r="J516" s="8"/>
    </row>
    <row r="517" spans="1:10">
      <c r="A517" s="1">
        <v>516</v>
      </c>
      <c r="B517" s="1" t="s">
        <v>2100</v>
      </c>
      <c r="C517" s="5" t="s">
        <v>706</v>
      </c>
      <c r="G517" s="1">
        <v>720</v>
      </c>
      <c r="H517" s="1" t="s">
        <v>2101</v>
      </c>
      <c r="I517" s="1" t="s">
        <v>358</v>
      </c>
      <c r="J517" s="8"/>
    </row>
    <row r="518" spans="1:10">
      <c r="A518" s="1">
        <v>517</v>
      </c>
      <c r="B518" s="1" t="s">
        <v>2112</v>
      </c>
      <c r="C518" s="5" t="s">
        <v>706</v>
      </c>
      <c r="G518" s="1">
        <v>720</v>
      </c>
      <c r="H518" s="1" t="s">
        <v>834</v>
      </c>
      <c r="I518" s="1" t="s">
        <v>835</v>
      </c>
      <c r="J518" s="8" t="s">
        <v>2584</v>
      </c>
    </row>
    <row r="519" spans="1:10">
      <c r="A519" s="1">
        <v>518</v>
      </c>
      <c r="B519" s="1" t="s">
        <v>2145</v>
      </c>
      <c r="C519" s="5" t="s">
        <v>706</v>
      </c>
      <c r="G519" s="1">
        <v>720</v>
      </c>
      <c r="H519" s="1" t="s">
        <v>2146</v>
      </c>
      <c r="I519" s="1" t="s">
        <v>12</v>
      </c>
    </row>
    <row r="520" spans="1:10">
      <c r="A520" s="1">
        <v>519</v>
      </c>
      <c r="B520" s="1" t="s">
        <v>2182</v>
      </c>
      <c r="C520" s="5" t="s">
        <v>706</v>
      </c>
      <c r="G520" s="1">
        <v>720</v>
      </c>
      <c r="H520" s="1" t="s">
        <v>2183</v>
      </c>
      <c r="I520" s="1" t="s">
        <v>12</v>
      </c>
      <c r="J520" s="8" t="s">
        <v>2584</v>
      </c>
    </row>
    <row r="521" spans="1:10">
      <c r="A521" s="1">
        <v>520</v>
      </c>
      <c r="B521" s="1" t="s">
        <v>2190</v>
      </c>
      <c r="C521" s="5" t="s">
        <v>706</v>
      </c>
      <c r="G521" s="1">
        <v>720</v>
      </c>
      <c r="H521" s="1" t="s">
        <v>2191</v>
      </c>
      <c r="I521" s="1" t="s">
        <v>738</v>
      </c>
    </row>
    <row r="522" spans="1:10">
      <c r="A522" s="1">
        <v>521</v>
      </c>
      <c r="B522" s="1" t="s">
        <v>2224</v>
      </c>
      <c r="C522" s="5" t="s">
        <v>148</v>
      </c>
      <c r="G522" s="1">
        <v>780</v>
      </c>
      <c r="H522" s="1" t="s">
        <v>1017</v>
      </c>
      <c r="I522" s="1" t="s">
        <v>1016</v>
      </c>
      <c r="J522" s="8"/>
    </row>
    <row r="523" spans="1:10">
      <c r="A523" s="1">
        <v>522</v>
      </c>
      <c r="B523" s="1" t="s">
        <v>2228</v>
      </c>
      <c r="C523" s="5" t="s">
        <v>148</v>
      </c>
      <c r="G523" s="1">
        <v>780</v>
      </c>
      <c r="H523" s="1" t="s">
        <v>1022</v>
      </c>
      <c r="I523" s="1" t="s">
        <v>1081</v>
      </c>
    </row>
    <row r="524" spans="1:10">
      <c r="A524" s="1">
        <v>523</v>
      </c>
      <c r="B524" s="1" t="s">
        <v>2229</v>
      </c>
      <c r="C524" s="5" t="s">
        <v>148</v>
      </c>
      <c r="G524" s="1">
        <v>780</v>
      </c>
      <c r="H524" s="1" t="s">
        <v>2230</v>
      </c>
      <c r="I524" s="1" t="s">
        <v>2231</v>
      </c>
      <c r="J524" s="8"/>
    </row>
    <row r="525" spans="1:10">
      <c r="A525" s="1">
        <v>524</v>
      </c>
      <c r="B525" s="1" t="s">
        <v>2237</v>
      </c>
      <c r="C525" s="5" t="s">
        <v>2596</v>
      </c>
      <c r="G525" s="1">
        <v>780</v>
      </c>
      <c r="H525" s="1" t="s">
        <v>2238</v>
      </c>
      <c r="I525" s="1" t="s">
        <v>1082</v>
      </c>
      <c r="J525" s="8"/>
    </row>
    <row r="526" spans="1:10">
      <c r="A526" s="1">
        <v>525</v>
      </c>
      <c r="B526" s="1" t="s">
        <v>2239</v>
      </c>
      <c r="C526" s="5" t="s">
        <v>148</v>
      </c>
      <c r="G526" s="1">
        <v>780</v>
      </c>
      <c r="H526" s="1" t="s">
        <v>2242</v>
      </c>
      <c r="I526" s="1" t="s">
        <v>2</v>
      </c>
      <c r="J526" s="8"/>
    </row>
    <row r="527" spans="1:10">
      <c r="A527" s="1">
        <v>526</v>
      </c>
      <c r="B527" s="1" t="s">
        <v>2244</v>
      </c>
      <c r="C527" s="5" t="s">
        <v>148</v>
      </c>
      <c r="G527" s="1">
        <v>780</v>
      </c>
      <c r="H527" s="1" t="s">
        <v>2245</v>
      </c>
      <c r="I527" s="1" t="s">
        <v>1016</v>
      </c>
      <c r="J527" s="8"/>
    </row>
    <row r="528" spans="1:10">
      <c r="A528" s="1">
        <v>527</v>
      </c>
      <c r="B528" s="1" t="s">
        <v>2249</v>
      </c>
      <c r="C528" s="5" t="s">
        <v>148</v>
      </c>
      <c r="G528" s="1">
        <v>780</v>
      </c>
      <c r="H528" s="1" t="s">
        <v>2250</v>
      </c>
      <c r="I528" s="1" t="s">
        <v>776</v>
      </c>
      <c r="J528" s="8" t="s">
        <v>2584</v>
      </c>
    </row>
    <row r="529" spans="1:10">
      <c r="A529" s="1">
        <v>528</v>
      </c>
      <c r="B529" s="1" t="s">
        <v>2251</v>
      </c>
      <c r="C529" s="5" t="s">
        <v>148</v>
      </c>
      <c r="G529" s="1">
        <v>780</v>
      </c>
      <c r="H529" s="1" t="s">
        <v>2252</v>
      </c>
      <c r="I529" s="1" t="s">
        <v>2253</v>
      </c>
      <c r="J529" s="8" t="s">
        <v>2584</v>
      </c>
    </row>
    <row r="530" spans="1:10">
      <c r="A530" s="1">
        <v>529</v>
      </c>
      <c r="B530" s="1" t="s">
        <v>2258</v>
      </c>
      <c r="C530" s="5" t="s">
        <v>148</v>
      </c>
      <c r="G530" s="1">
        <v>780</v>
      </c>
      <c r="H530" s="1" t="s">
        <v>2259</v>
      </c>
      <c r="I530" s="1" t="s">
        <v>2260</v>
      </c>
    </row>
    <row r="531" spans="1:10">
      <c r="A531" s="1">
        <v>530</v>
      </c>
      <c r="B531" s="1" t="s">
        <v>2261</v>
      </c>
      <c r="C531" s="5" t="s">
        <v>148</v>
      </c>
      <c r="G531" s="1">
        <v>780</v>
      </c>
      <c r="H531" s="1" t="s">
        <v>2634</v>
      </c>
      <c r="I531" s="1" t="s">
        <v>2262</v>
      </c>
      <c r="J531" s="8"/>
    </row>
    <row r="532" spans="1:10">
      <c r="A532" s="1">
        <v>531</v>
      </c>
      <c r="B532" s="1" t="s">
        <v>2269</v>
      </c>
      <c r="C532" s="5" t="s">
        <v>148</v>
      </c>
      <c r="G532" s="1">
        <v>780</v>
      </c>
      <c r="H532" s="1" t="s">
        <v>863</v>
      </c>
      <c r="I532" s="1" t="s">
        <v>862</v>
      </c>
    </row>
    <row r="533" spans="1:10">
      <c r="A533" s="1">
        <v>532</v>
      </c>
      <c r="B533" s="1" t="s">
        <v>2270</v>
      </c>
      <c r="C533" s="5" t="s">
        <v>148</v>
      </c>
      <c r="G533" s="1">
        <v>780</v>
      </c>
      <c r="H533" s="1" t="s">
        <v>691</v>
      </c>
      <c r="I533" s="1" t="s">
        <v>355</v>
      </c>
    </row>
    <row r="534" spans="1:10">
      <c r="A534" s="1">
        <v>533</v>
      </c>
      <c r="B534" s="1" t="s">
        <v>2272</v>
      </c>
      <c r="C534" s="5" t="s">
        <v>148</v>
      </c>
      <c r="G534" s="1">
        <v>780</v>
      </c>
      <c r="H534" s="1" t="s">
        <v>856</v>
      </c>
      <c r="I534" s="1" t="s">
        <v>857</v>
      </c>
    </row>
    <row r="535" spans="1:10">
      <c r="A535" s="1">
        <v>534</v>
      </c>
      <c r="B535" s="1">
        <v>1890101247</v>
      </c>
      <c r="C535" s="5" t="s">
        <v>2596</v>
      </c>
      <c r="G535" s="1">
        <v>780</v>
      </c>
      <c r="H535" s="1" t="s">
        <v>2724</v>
      </c>
      <c r="I535" s="1" t="s">
        <v>2679</v>
      </c>
      <c r="J535" s="8"/>
    </row>
    <row r="536" spans="1:10">
      <c r="A536" s="1">
        <v>535</v>
      </c>
      <c r="B536" s="1" t="s">
        <v>2680</v>
      </c>
      <c r="C536" s="5" t="s">
        <v>2596</v>
      </c>
      <c r="G536" s="1">
        <v>780</v>
      </c>
      <c r="H536" s="1" t="s">
        <v>2682</v>
      </c>
      <c r="I536" s="1" t="s">
        <v>2681</v>
      </c>
      <c r="J536" s="3"/>
    </row>
    <row r="537" spans="1:10">
      <c r="A537" s="1">
        <v>536</v>
      </c>
      <c r="B537" s="1" t="s">
        <v>2683</v>
      </c>
      <c r="C537" s="5" t="s">
        <v>2596</v>
      </c>
      <c r="G537" s="1">
        <v>780</v>
      </c>
      <c r="H537" s="1" t="s">
        <v>2685</v>
      </c>
      <c r="I537" s="1" t="s">
        <v>2684</v>
      </c>
      <c r="J537" s="3"/>
    </row>
    <row r="538" spans="1:10">
      <c r="A538" s="1">
        <v>537</v>
      </c>
      <c r="B538" s="1" t="s">
        <v>2294</v>
      </c>
      <c r="C538" s="5" t="s">
        <v>706</v>
      </c>
      <c r="G538" s="1">
        <v>720</v>
      </c>
      <c r="H538" s="1" t="s">
        <v>2295</v>
      </c>
      <c r="I538" s="1" t="s">
        <v>12</v>
      </c>
      <c r="J538" s="8"/>
    </row>
    <row r="539" spans="1:10">
      <c r="A539" s="1">
        <v>538</v>
      </c>
      <c r="B539" s="1" t="s">
        <v>2310</v>
      </c>
      <c r="C539" s="5" t="s">
        <v>148</v>
      </c>
      <c r="G539" s="1">
        <v>780</v>
      </c>
      <c r="H539" s="1" t="s">
        <v>2311</v>
      </c>
      <c r="I539" s="1" t="s">
        <v>1202</v>
      </c>
    </row>
    <row r="540" spans="1:10">
      <c r="A540" s="1">
        <v>539</v>
      </c>
      <c r="B540" s="1" t="s">
        <v>2320</v>
      </c>
      <c r="C540" s="5" t="s">
        <v>148</v>
      </c>
      <c r="G540" s="1">
        <v>780</v>
      </c>
      <c r="H540" s="1" t="s">
        <v>2321</v>
      </c>
      <c r="I540" s="1" t="s">
        <v>2322</v>
      </c>
    </row>
    <row r="541" spans="1:10">
      <c r="A541" s="1">
        <v>540</v>
      </c>
      <c r="B541" s="1" t="s">
        <v>2323</v>
      </c>
      <c r="C541" s="5" t="s">
        <v>148</v>
      </c>
      <c r="G541" s="1">
        <v>780</v>
      </c>
      <c r="H541" s="1" t="s">
        <v>2324</v>
      </c>
      <c r="I541" s="1" t="s">
        <v>1226</v>
      </c>
    </row>
    <row r="542" spans="1:10">
      <c r="A542" s="1">
        <v>541</v>
      </c>
      <c r="B542" s="1" t="s">
        <v>2334</v>
      </c>
      <c r="C542" s="5" t="s">
        <v>706</v>
      </c>
      <c r="G542" s="1">
        <v>720</v>
      </c>
      <c r="H542" s="1" t="s">
        <v>2335</v>
      </c>
      <c r="I542" s="1" t="s">
        <v>2331</v>
      </c>
    </row>
    <row r="543" spans="1:10">
      <c r="A543" s="1">
        <v>542</v>
      </c>
      <c r="B543" s="1" t="s">
        <v>2336</v>
      </c>
      <c r="C543" s="5" t="s">
        <v>706</v>
      </c>
      <c r="G543" s="1">
        <v>720</v>
      </c>
      <c r="H543" s="1" t="s">
        <v>2337</v>
      </c>
      <c r="I543" s="1" t="s">
        <v>11</v>
      </c>
    </row>
    <row r="544" spans="1:10">
      <c r="A544" s="1">
        <v>543</v>
      </c>
      <c r="B544" s="1" t="s">
        <v>2342</v>
      </c>
      <c r="C544" s="5" t="s">
        <v>148</v>
      </c>
      <c r="G544" s="1">
        <v>780</v>
      </c>
      <c r="H544" s="1" t="s">
        <v>2343</v>
      </c>
      <c r="I544" s="1" t="s">
        <v>11</v>
      </c>
    </row>
    <row r="545" spans="1:10">
      <c r="A545" s="1">
        <v>544</v>
      </c>
      <c r="B545" s="1" t="s">
        <v>2362</v>
      </c>
      <c r="C545" s="5" t="s">
        <v>148</v>
      </c>
      <c r="G545" s="1">
        <v>780</v>
      </c>
      <c r="H545" s="1" t="s">
        <v>2363</v>
      </c>
      <c r="I545" s="1" t="s">
        <v>1369</v>
      </c>
    </row>
    <row r="546" spans="1:10">
      <c r="A546" s="1">
        <v>545</v>
      </c>
      <c r="B546" s="1" t="s">
        <v>2368</v>
      </c>
      <c r="C546" s="5" t="s">
        <v>148</v>
      </c>
      <c r="G546" s="1">
        <v>780</v>
      </c>
      <c r="H546" s="1" t="s">
        <v>2369</v>
      </c>
      <c r="I546" s="1" t="s">
        <v>2370</v>
      </c>
    </row>
    <row r="547" spans="1:10">
      <c r="A547" s="1">
        <v>546</v>
      </c>
      <c r="B547" s="1" t="s">
        <v>2686</v>
      </c>
      <c r="C547" s="5" t="s">
        <v>2596</v>
      </c>
      <c r="G547" s="1">
        <v>780</v>
      </c>
      <c r="H547" s="1" t="s">
        <v>2688</v>
      </c>
      <c r="I547" s="1" t="s">
        <v>2687</v>
      </c>
      <c r="J547" s="3"/>
    </row>
    <row r="548" spans="1:10">
      <c r="A548" s="1">
        <v>547</v>
      </c>
      <c r="B548" s="1" t="s">
        <v>2401</v>
      </c>
      <c r="C548" s="5" t="s">
        <v>2579</v>
      </c>
      <c r="G548" s="1">
        <v>720</v>
      </c>
      <c r="H548" s="1" t="s">
        <v>2402</v>
      </c>
      <c r="I548" s="1" t="s">
        <v>2403</v>
      </c>
      <c r="J548" s="8"/>
    </row>
    <row r="549" spans="1:10">
      <c r="A549" s="1">
        <v>548</v>
      </c>
      <c r="B549" s="1" t="s">
        <v>2425</v>
      </c>
      <c r="C549" s="5" t="s">
        <v>2579</v>
      </c>
      <c r="G549" s="1">
        <v>720</v>
      </c>
      <c r="H549" s="1" t="s">
        <v>2426</v>
      </c>
      <c r="I549" s="1" t="s">
        <v>12</v>
      </c>
      <c r="J549" s="8" t="s">
        <v>2584</v>
      </c>
    </row>
    <row r="550" spans="1:10">
      <c r="A550" s="1">
        <v>549</v>
      </c>
      <c r="B550" s="1" t="s">
        <v>2445</v>
      </c>
      <c r="C550" s="5" t="s">
        <v>2579</v>
      </c>
      <c r="G550" s="1">
        <v>720</v>
      </c>
      <c r="H550" s="1" t="s">
        <v>2446</v>
      </c>
      <c r="I550" s="1" t="s">
        <v>1696</v>
      </c>
    </row>
    <row r="551" spans="1:10">
      <c r="A551" s="1">
        <v>550</v>
      </c>
      <c r="B551" s="1" t="s">
        <v>2464</v>
      </c>
      <c r="C551" s="5" t="s">
        <v>706</v>
      </c>
      <c r="G551" s="1">
        <v>720</v>
      </c>
      <c r="H551" s="1" t="s">
        <v>2465</v>
      </c>
      <c r="I551" s="1" t="s">
        <v>25</v>
      </c>
    </row>
    <row r="552" spans="1:10">
      <c r="A552" s="1">
        <v>551</v>
      </c>
      <c r="B552" s="1" t="s">
        <v>2466</v>
      </c>
      <c r="C552" s="5" t="s">
        <v>2579</v>
      </c>
      <c r="G552" s="1">
        <v>720</v>
      </c>
      <c r="H552" s="1" t="s">
        <v>2467</v>
      </c>
      <c r="I552" s="1" t="s">
        <v>2468</v>
      </c>
    </row>
    <row r="553" spans="1:10">
      <c r="A553" s="1">
        <v>552</v>
      </c>
      <c r="B553" s="1" t="s">
        <v>2479</v>
      </c>
      <c r="C553" s="5" t="s">
        <v>706</v>
      </c>
      <c r="G553" s="1">
        <v>720</v>
      </c>
      <c r="H553" s="1" t="s">
        <v>2480</v>
      </c>
      <c r="I553" s="1" t="s">
        <v>1693</v>
      </c>
    </row>
    <row r="554" spans="1:10">
      <c r="A554" s="1">
        <v>553</v>
      </c>
      <c r="B554" s="1" t="s">
        <v>2486</v>
      </c>
      <c r="C554" s="5" t="s">
        <v>706</v>
      </c>
      <c r="G554" s="1">
        <v>720</v>
      </c>
      <c r="H554" s="1" t="s">
        <v>2487</v>
      </c>
      <c r="I554" s="1" t="s">
        <v>395</v>
      </c>
      <c r="J554" s="8"/>
    </row>
    <row r="555" spans="1:10">
      <c r="A555" s="1">
        <v>554</v>
      </c>
      <c r="B555" s="1" t="s">
        <v>2492</v>
      </c>
      <c r="C555" s="5" t="s">
        <v>706</v>
      </c>
      <c r="G555" s="1">
        <v>720</v>
      </c>
      <c r="H555" s="1" t="s">
        <v>2493</v>
      </c>
      <c r="I555" s="1" t="s">
        <v>25</v>
      </c>
      <c r="J555" s="8" t="s">
        <v>2584</v>
      </c>
    </row>
    <row r="556" spans="1:10">
      <c r="A556" s="1">
        <v>555</v>
      </c>
      <c r="B556" s="1" t="s">
        <v>2511</v>
      </c>
      <c r="C556" s="5" t="s">
        <v>148</v>
      </c>
      <c r="G556" s="1">
        <v>780</v>
      </c>
      <c r="H556" s="1" t="s">
        <v>2512</v>
      </c>
      <c r="I556" s="1" t="s">
        <v>1941</v>
      </c>
    </row>
    <row r="557" spans="1:10">
      <c r="A557" s="1">
        <v>556</v>
      </c>
      <c r="B557" s="1" t="s">
        <v>2551</v>
      </c>
      <c r="C557" s="5" t="s">
        <v>148</v>
      </c>
      <c r="G557" s="1">
        <v>780</v>
      </c>
      <c r="H557" s="1" t="s">
        <v>2552</v>
      </c>
      <c r="I557" s="1" t="s">
        <v>580</v>
      </c>
      <c r="J557" s="8"/>
    </row>
    <row r="558" spans="1:10">
      <c r="A558" s="1">
        <v>557</v>
      </c>
      <c r="B558" s="1" t="s">
        <v>2553</v>
      </c>
      <c r="C558" s="5" t="s">
        <v>148</v>
      </c>
      <c r="G558" s="1">
        <v>780</v>
      </c>
      <c r="H558" s="1" t="s">
        <v>2554</v>
      </c>
      <c r="I558" s="1" t="s">
        <v>580</v>
      </c>
      <c r="J558" s="8"/>
    </row>
    <row r="559" spans="1:10">
      <c r="A559" s="1">
        <v>558</v>
      </c>
      <c r="B559" s="1" t="s">
        <v>2555</v>
      </c>
      <c r="C559" s="5" t="s">
        <v>148</v>
      </c>
      <c r="G559" s="1">
        <v>780</v>
      </c>
      <c r="H559" s="1" t="s">
        <v>2556</v>
      </c>
      <c r="I559" s="1" t="s">
        <v>566</v>
      </c>
      <c r="J559" s="8" t="s">
        <v>2584</v>
      </c>
    </row>
    <row r="560" spans="1:10">
      <c r="A560" s="1">
        <v>559</v>
      </c>
      <c r="B560" s="1" t="s">
        <v>50</v>
      </c>
      <c r="C560" s="5" t="s">
        <v>48</v>
      </c>
      <c r="D560" s="1" t="s">
        <v>49</v>
      </c>
      <c r="G560" s="1">
        <v>160</v>
      </c>
      <c r="H560" s="1" t="s">
        <v>54</v>
      </c>
      <c r="I560" s="1" t="s">
        <v>52</v>
      </c>
    </row>
    <row r="561" spans="1:10">
      <c r="A561" s="1">
        <v>560</v>
      </c>
      <c r="B561" s="1" t="s">
        <v>64</v>
      </c>
      <c r="C561" s="5" t="s">
        <v>48</v>
      </c>
      <c r="D561" s="1" t="s">
        <v>49</v>
      </c>
      <c r="G561" s="1">
        <v>160</v>
      </c>
      <c r="H561" s="1" t="s">
        <v>66</v>
      </c>
      <c r="I561" s="1" t="s">
        <v>65</v>
      </c>
    </row>
    <row r="562" spans="1:10">
      <c r="A562" s="1">
        <v>561</v>
      </c>
      <c r="B562" s="1" t="s">
        <v>67</v>
      </c>
      <c r="C562" s="5" t="s">
        <v>48</v>
      </c>
      <c r="D562" s="1" t="s">
        <v>49</v>
      </c>
      <c r="G562" s="1">
        <v>160</v>
      </c>
      <c r="H562" s="1" t="s">
        <v>68</v>
      </c>
      <c r="I562" s="1" t="s">
        <v>69</v>
      </c>
      <c r="J562" s="8"/>
    </row>
    <row r="563" spans="1:10">
      <c r="A563" s="1">
        <v>562</v>
      </c>
      <c r="B563" s="1" t="s">
        <v>70</v>
      </c>
      <c r="C563" s="5" t="s">
        <v>48</v>
      </c>
      <c r="D563" s="1" t="s">
        <v>49</v>
      </c>
      <c r="G563" s="1">
        <v>160</v>
      </c>
      <c r="H563" s="1" t="s">
        <v>73</v>
      </c>
      <c r="I563" s="1" t="s">
        <v>71</v>
      </c>
    </row>
    <row r="564" spans="1:10">
      <c r="A564" s="1">
        <v>563</v>
      </c>
      <c r="B564" s="1" t="s">
        <v>75</v>
      </c>
      <c r="C564" s="5" t="s">
        <v>48</v>
      </c>
      <c r="D564" s="1" t="s">
        <v>49</v>
      </c>
      <c r="G564" s="1">
        <v>160</v>
      </c>
      <c r="H564" s="1" t="s">
        <v>77</v>
      </c>
      <c r="I564" s="1" t="s">
        <v>76</v>
      </c>
    </row>
    <row r="565" spans="1:10">
      <c r="A565" s="1">
        <v>564</v>
      </c>
      <c r="B565" s="1" t="s">
        <v>79</v>
      </c>
      <c r="C565" s="5" t="s">
        <v>2597</v>
      </c>
      <c r="D565" s="1" t="s">
        <v>2587</v>
      </c>
      <c r="G565" s="1">
        <v>160</v>
      </c>
      <c r="H565" s="1" t="s">
        <v>80</v>
      </c>
      <c r="I565" s="1" t="s">
        <v>81</v>
      </c>
      <c r="J565" s="8" t="s">
        <v>2584</v>
      </c>
    </row>
    <row r="566" spans="1:10">
      <c r="A566" s="1">
        <v>565</v>
      </c>
      <c r="B566" s="1" t="s">
        <v>82</v>
      </c>
      <c r="C566" s="5" t="s">
        <v>48</v>
      </c>
      <c r="D566" s="1" t="s">
        <v>49</v>
      </c>
      <c r="G566" s="1">
        <v>160</v>
      </c>
      <c r="H566" s="1" t="s">
        <v>84</v>
      </c>
      <c r="I566" s="1" t="s">
        <v>83</v>
      </c>
    </row>
    <row r="567" spans="1:10">
      <c r="A567" s="1">
        <v>566</v>
      </c>
      <c r="B567" s="1" t="s">
        <v>85</v>
      </c>
      <c r="C567" s="5" t="s">
        <v>48</v>
      </c>
      <c r="D567" s="1" t="s">
        <v>49</v>
      </c>
      <c r="G567" s="1">
        <v>160</v>
      </c>
      <c r="H567" s="1" t="s">
        <v>87</v>
      </c>
      <c r="I567" s="1" t="s">
        <v>86</v>
      </c>
    </row>
    <row r="568" spans="1:10">
      <c r="A568" s="1">
        <v>567</v>
      </c>
      <c r="B568" s="1" t="s">
        <v>89</v>
      </c>
      <c r="C568" s="5" t="s">
        <v>48</v>
      </c>
      <c r="D568" s="1" t="s">
        <v>49</v>
      </c>
      <c r="G568" s="1">
        <v>160</v>
      </c>
      <c r="H568" s="1" t="s">
        <v>92</v>
      </c>
      <c r="I568" s="1" t="s">
        <v>91</v>
      </c>
    </row>
    <row r="569" spans="1:10">
      <c r="A569" s="1">
        <v>568</v>
      </c>
      <c r="B569" s="1" t="s">
        <v>95</v>
      </c>
      <c r="C569" s="5" t="s">
        <v>48</v>
      </c>
      <c r="D569" s="1" t="s">
        <v>49</v>
      </c>
      <c r="G569" s="1">
        <v>160</v>
      </c>
      <c r="H569" s="1" t="s">
        <v>98</v>
      </c>
      <c r="I569" s="1" t="s">
        <v>97</v>
      </c>
    </row>
    <row r="570" spans="1:10">
      <c r="A570" s="1">
        <v>569</v>
      </c>
      <c r="B570" s="1" t="s">
        <v>99</v>
      </c>
      <c r="C570" s="5" t="s">
        <v>48</v>
      </c>
      <c r="D570" s="1" t="s">
        <v>49</v>
      </c>
      <c r="G570" s="1">
        <v>160</v>
      </c>
      <c r="H570" s="1" t="s">
        <v>101</v>
      </c>
      <c r="I570" s="1" t="s">
        <v>100</v>
      </c>
    </row>
    <row r="571" spans="1:10">
      <c r="A571" s="1">
        <v>570</v>
      </c>
      <c r="B571" s="1" t="s">
        <v>103</v>
      </c>
      <c r="C571" s="5" t="s">
        <v>48</v>
      </c>
      <c r="D571" s="1" t="s">
        <v>49</v>
      </c>
      <c r="G571" s="1">
        <v>160</v>
      </c>
      <c r="H571" s="1" t="s">
        <v>104</v>
      </c>
      <c r="I571" s="1" t="s">
        <v>105</v>
      </c>
    </row>
    <row r="572" spans="1:10">
      <c r="A572" s="1">
        <v>571</v>
      </c>
      <c r="B572" s="1" t="s">
        <v>106</v>
      </c>
      <c r="C572" s="5" t="s">
        <v>48</v>
      </c>
      <c r="D572" s="1" t="s">
        <v>49</v>
      </c>
      <c r="G572" s="1">
        <v>160</v>
      </c>
      <c r="H572" s="1" t="s">
        <v>107</v>
      </c>
      <c r="I572" s="1" t="s">
        <v>108</v>
      </c>
      <c r="J572" s="8"/>
    </row>
    <row r="573" spans="1:10">
      <c r="A573" s="1">
        <v>572</v>
      </c>
      <c r="B573" s="1" t="s">
        <v>109</v>
      </c>
      <c r="C573" s="5" t="s">
        <v>48</v>
      </c>
      <c r="D573" s="1" t="s">
        <v>49</v>
      </c>
      <c r="G573" s="1">
        <v>160</v>
      </c>
      <c r="H573" s="1" t="s">
        <v>110</v>
      </c>
      <c r="I573" s="1" t="s">
        <v>111</v>
      </c>
    </row>
    <row r="574" spans="1:10">
      <c r="A574" s="1">
        <v>573</v>
      </c>
      <c r="B574" s="1" t="s">
        <v>115</v>
      </c>
      <c r="C574" s="5" t="s">
        <v>48</v>
      </c>
      <c r="D574" s="1" t="s">
        <v>49</v>
      </c>
      <c r="G574" s="1">
        <v>160</v>
      </c>
      <c r="H574" s="1" t="s">
        <v>117</v>
      </c>
      <c r="I574" s="1" t="s">
        <v>116</v>
      </c>
    </row>
    <row r="575" spans="1:10">
      <c r="A575" s="1">
        <v>574</v>
      </c>
      <c r="B575" s="1" t="s">
        <v>120</v>
      </c>
      <c r="C575" s="5" t="s">
        <v>48</v>
      </c>
      <c r="D575" s="1" t="s">
        <v>49</v>
      </c>
      <c r="G575" s="1">
        <v>160</v>
      </c>
      <c r="H575" s="1" t="s">
        <v>121</v>
      </c>
      <c r="I575" s="1" t="s">
        <v>122</v>
      </c>
    </row>
    <row r="576" spans="1:10">
      <c r="A576" s="1">
        <v>575</v>
      </c>
      <c r="B576" s="1" t="s">
        <v>128</v>
      </c>
      <c r="C576" s="5" t="s">
        <v>48</v>
      </c>
      <c r="G576" s="1">
        <v>160</v>
      </c>
      <c r="H576" s="1" t="s">
        <v>131</v>
      </c>
      <c r="I576" s="1" t="s">
        <v>129</v>
      </c>
    </row>
    <row r="577" spans="1:10">
      <c r="A577" s="1">
        <v>576</v>
      </c>
      <c r="B577" s="1">
        <v>1810214880</v>
      </c>
      <c r="C577" s="5" t="s">
        <v>48</v>
      </c>
      <c r="D577" s="1" t="s">
        <v>49</v>
      </c>
      <c r="G577" s="1">
        <v>160</v>
      </c>
      <c r="H577" s="1" t="s">
        <v>137</v>
      </c>
      <c r="I577" s="1" t="s">
        <v>135</v>
      </c>
    </row>
    <row r="578" spans="1:10">
      <c r="A578" s="1">
        <v>577</v>
      </c>
      <c r="B578" s="1" t="s">
        <v>139</v>
      </c>
      <c r="C578" s="5" t="s">
        <v>2587</v>
      </c>
      <c r="G578" s="1">
        <v>160</v>
      </c>
      <c r="H578" s="1" t="s">
        <v>141</v>
      </c>
      <c r="I578" s="1" t="s">
        <v>140</v>
      </c>
      <c r="J578" s="10"/>
    </row>
    <row r="579" spans="1:10">
      <c r="A579" s="1">
        <v>578</v>
      </c>
      <c r="B579" s="1" t="s">
        <v>159</v>
      </c>
      <c r="C579" s="5" t="s">
        <v>48</v>
      </c>
      <c r="D579" s="1" t="s">
        <v>49</v>
      </c>
      <c r="G579" s="1">
        <v>160</v>
      </c>
      <c r="H579" s="1" t="s">
        <v>160</v>
      </c>
      <c r="I579" s="1" t="s">
        <v>161</v>
      </c>
    </row>
    <row r="580" spans="1:10">
      <c r="A580" s="1">
        <v>579</v>
      </c>
      <c r="B580" s="1" t="s">
        <v>165</v>
      </c>
      <c r="C580" s="5" t="s">
        <v>48</v>
      </c>
      <c r="D580" s="1" t="s">
        <v>49</v>
      </c>
      <c r="G580" s="1">
        <v>160</v>
      </c>
      <c r="H580" s="1" t="s">
        <v>162</v>
      </c>
      <c r="I580" s="1" t="s">
        <v>166</v>
      </c>
    </row>
    <row r="581" spans="1:10">
      <c r="A581" s="1">
        <v>580</v>
      </c>
      <c r="B581" s="1" t="s">
        <v>167</v>
      </c>
      <c r="C581" s="5" t="s">
        <v>48</v>
      </c>
      <c r="D581" s="1" t="s">
        <v>49</v>
      </c>
      <c r="G581" s="1">
        <v>160</v>
      </c>
      <c r="H581" s="1" t="s">
        <v>168</v>
      </c>
      <c r="I581" s="1" t="s">
        <v>169</v>
      </c>
    </row>
    <row r="582" spans="1:10">
      <c r="A582" s="1">
        <v>581</v>
      </c>
      <c r="B582" s="1" t="s">
        <v>170</v>
      </c>
      <c r="C582" s="5" t="s">
        <v>48</v>
      </c>
      <c r="D582" s="1" t="s">
        <v>49</v>
      </c>
      <c r="G582" s="1">
        <v>160</v>
      </c>
      <c r="H582" s="1" t="s">
        <v>175</v>
      </c>
      <c r="I582" s="1" t="s">
        <v>173</v>
      </c>
    </row>
    <row r="583" spans="1:10">
      <c r="A583" s="1">
        <v>582</v>
      </c>
      <c r="B583" s="1" t="s">
        <v>187</v>
      </c>
      <c r="C583" s="5" t="s">
        <v>48</v>
      </c>
      <c r="D583" s="1" t="s">
        <v>49</v>
      </c>
      <c r="G583" s="1">
        <v>160</v>
      </c>
      <c r="H583" s="1" t="s">
        <v>189</v>
      </c>
      <c r="I583" s="1" t="s">
        <v>188</v>
      </c>
    </row>
    <row r="584" spans="1:10">
      <c r="A584" s="1">
        <v>583</v>
      </c>
      <c r="B584" s="1" t="s">
        <v>193</v>
      </c>
      <c r="C584" s="5" t="s">
        <v>48</v>
      </c>
      <c r="D584" s="1" t="s">
        <v>49</v>
      </c>
      <c r="G584" s="1">
        <v>160</v>
      </c>
      <c r="H584" s="1" t="s">
        <v>195</v>
      </c>
      <c r="I584" s="1" t="s">
        <v>194</v>
      </c>
    </row>
    <row r="585" spans="1:10">
      <c r="A585" s="1">
        <v>584</v>
      </c>
      <c r="B585" s="1" t="s">
        <v>196</v>
      </c>
      <c r="C585" s="5" t="s">
        <v>48</v>
      </c>
      <c r="D585" s="1" t="s">
        <v>49</v>
      </c>
      <c r="G585" s="1">
        <v>160</v>
      </c>
      <c r="H585" s="1" t="s">
        <v>186</v>
      </c>
      <c r="I585" s="1" t="s">
        <v>197</v>
      </c>
    </row>
    <row r="586" spans="1:10">
      <c r="A586" s="1">
        <v>585</v>
      </c>
      <c r="B586" s="1" t="s">
        <v>206</v>
      </c>
      <c r="C586" s="5" t="s">
        <v>48</v>
      </c>
      <c r="D586" s="1" t="s">
        <v>49</v>
      </c>
      <c r="G586" s="1">
        <v>160</v>
      </c>
      <c r="H586" s="1" t="s">
        <v>207</v>
      </c>
      <c r="I586" s="1" t="s">
        <v>208</v>
      </c>
    </row>
    <row r="587" spans="1:10">
      <c r="A587" s="1">
        <v>586</v>
      </c>
      <c r="B587" s="1" t="s">
        <v>210</v>
      </c>
      <c r="C587" s="5" t="s">
        <v>48</v>
      </c>
      <c r="D587" s="1" t="s">
        <v>49</v>
      </c>
      <c r="G587" s="1">
        <v>160</v>
      </c>
      <c r="H587" s="1" t="s">
        <v>211</v>
      </c>
      <c r="I587" s="1" t="s">
        <v>24</v>
      </c>
    </row>
    <row r="588" spans="1:10">
      <c r="A588" s="1">
        <v>587</v>
      </c>
      <c r="B588" s="1">
        <v>1811715323</v>
      </c>
      <c r="C588" s="5" t="s">
        <v>48</v>
      </c>
      <c r="D588" s="1" t="s">
        <v>49</v>
      </c>
      <c r="G588" s="1">
        <v>160</v>
      </c>
      <c r="H588" s="1" t="s">
        <v>205</v>
      </c>
      <c r="I588" s="1" t="s">
        <v>213</v>
      </c>
    </row>
    <row r="589" spans="1:10">
      <c r="A589" s="1">
        <v>588</v>
      </c>
      <c r="B589" s="1">
        <v>1812410130</v>
      </c>
      <c r="C589" s="5" t="s">
        <v>48</v>
      </c>
      <c r="D589" s="1" t="s">
        <v>49</v>
      </c>
      <c r="G589" s="1">
        <v>160</v>
      </c>
      <c r="H589" s="1" t="s">
        <v>223</v>
      </c>
      <c r="I589" s="1" t="s">
        <v>35</v>
      </c>
    </row>
    <row r="590" spans="1:10">
      <c r="A590" s="1">
        <v>589</v>
      </c>
      <c r="B590" s="1" t="s">
        <v>226</v>
      </c>
      <c r="C590" s="5" t="s">
        <v>48</v>
      </c>
      <c r="D590" s="1" t="s">
        <v>49</v>
      </c>
      <c r="G590" s="1">
        <v>160</v>
      </c>
      <c r="H590" s="1" t="s">
        <v>227</v>
      </c>
      <c r="I590" s="1" t="s">
        <v>52</v>
      </c>
    </row>
    <row r="591" spans="1:10">
      <c r="A591" s="1">
        <v>590</v>
      </c>
      <c r="B591" s="1" t="s">
        <v>231</v>
      </c>
      <c r="C591" s="5" t="s">
        <v>48</v>
      </c>
      <c r="D591" s="1" t="s">
        <v>49</v>
      </c>
      <c r="G591" s="1">
        <v>160</v>
      </c>
      <c r="H591" s="1" t="s">
        <v>232</v>
      </c>
      <c r="I591" s="1" t="s">
        <v>233</v>
      </c>
    </row>
    <row r="592" spans="1:10">
      <c r="A592" s="1">
        <v>591</v>
      </c>
      <c r="B592" s="1" t="s">
        <v>235</v>
      </c>
      <c r="C592" s="5" t="s">
        <v>48</v>
      </c>
      <c r="D592" s="1" t="s">
        <v>49</v>
      </c>
      <c r="G592" s="1">
        <v>160</v>
      </c>
      <c r="H592" s="1" t="s">
        <v>236</v>
      </c>
      <c r="I592" s="1" t="s">
        <v>237</v>
      </c>
    </row>
    <row r="593" spans="1:9">
      <c r="A593" s="1">
        <v>592</v>
      </c>
      <c r="B593" s="1" t="s">
        <v>238</v>
      </c>
      <c r="C593" s="5" t="s">
        <v>48</v>
      </c>
      <c r="D593" s="1" t="s">
        <v>49</v>
      </c>
      <c r="G593" s="1">
        <v>160</v>
      </c>
      <c r="H593" s="1" t="s">
        <v>239</v>
      </c>
      <c r="I593" s="1" t="s">
        <v>119</v>
      </c>
    </row>
    <row r="594" spans="1:9">
      <c r="A594" s="1">
        <v>593</v>
      </c>
      <c r="B594" s="1" t="s">
        <v>240</v>
      </c>
      <c r="C594" s="5" t="s">
        <v>48</v>
      </c>
      <c r="D594" s="1" t="s">
        <v>49</v>
      </c>
      <c r="G594" s="1">
        <v>160</v>
      </c>
      <c r="H594" s="1" t="s">
        <v>241</v>
      </c>
      <c r="I594" s="1" t="s">
        <v>242</v>
      </c>
    </row>
    <row r="595" spans="1:9">
      <c r="A595" s="1">
        <v>594</v>
      </c>
      <c r="B595" s="1" t="s">
        <v>244</v>
      </c>
      <c r="C595" s="5" t="s">
        <v>48</v>
      </c>
      <c r="D595" s="1" t="s">
        <v>49</v>
      </c>
      <c r="G595" s="1">
        <v>160</v>
      </c>
      <c r="H595" s="1" t="s">
        <v>246</v>
      </c>
      <c r="I595" s="1" t="s">
        <v>245</v>
      </c>
    </row>
    <row r="596" spans="1:9">
      <c r="A596" s="1">
        <v>595</v>
      </c>
      <c r="B596" s="1" t="s">
        <v>247</v>
      </c>
      <c r="C596" s="5" t="s">
        <v>48</v>
      </c>
      <c r="D596" s="1" t="s">
        <v>49</v>
      </c>
      <c r="G596" s="1">
        <v>160</v>
      </c>
      <c r="H596" s="1" t="s">
        <v>248</v>
      </c>
      <c r="I596" s="1" t="s">
        <v>249</v>
      </c>
    </row>
    <row r="597" spans="1:9">
      <c r="A597" s="1">
        <v>596</v>
      </c>
      <c r="B597" s="1" t="s">
        <v>251</v>
      </c>
      <c r="C597" s="5" t="s">
        <v>48</v>
      </c>
      <c r="D597" s="1" t="s">
        <v>49</v>
      </c>
      <c r="G597" s="1">
        <v>160</v>
      </c>
      <c r="H597" s="1" t="s">
        <v>252</v>
      </c>
      <c r="I597" s="1" t="s">
        <v>253</v>
      </c>
    </row>
    <row r="598" spans="1:9">
      <c r="A598" s="1">
        <v>597</v>
      </c>
      <c r="B598" s="1" t="s">
        <v>254</v>
      </c>
      <c r="C598" s="5" t="s">
        <v>48</v>
      </c>
      <c r="D598" s="1" t="s">
        <v>49</v>
      </c>
      <c r="G598" s="1">
        <v>160</v>
      </c>
      <c r="H598" s="1" t="s">
        <v>255</v>
      </c>
      <c r="I598" s="1" t="s">
        <v>256</v>
      </c>
    </row>
    <row r="599" spans="1:9">
      <c r="A599" s="1">
        <v>598</v>
      </c>
      <c r="B599" s="1" t="s">
        <v>267</v>
      </c>
      <c r="C599" s="5" t="s">
        <v>48</v>
      </c>
      <c r="D599" s="1" t="s">
        <v>49</v>
      </c>
      <c r="G599" s="1">
        <v>160</v>
      </c>
      <c r="H599" s="1" t="s">
        <v>271</v>
      </c>
      <c r="I599" s="1" t="s">
        <v>269</v>
      </c>
    </row>
    <row r="600" spans="1:9">
      <c r="A600" s="1">
        <v>599</v>
      </c>
      <c r="B600" s="1" t="s">
        <v>275</v>
      </c>
      <c r="C600" s="5" t="s">
        <v>48</v>
      </c>
      <c r="D600" s="1" t="s">
        <v>49</v>
      </c>
      <c r="G600" s="1">
        <v>160</v>
      </c>
      <c r="H600" s="1" t="s">
        <v>276</v>
      </c>
      <c r="I600" s="1" t="s">
        <v>277</v>
      </c>
    </row>
    <row r="601" spans="1:9">
      <c r="A601" s="1">
        <v>600</v>
      </c>
      <c r="B601" s="1" t="s">
        <v>279</v>
      </c>
      <c r="C601" s="5" t="s">
        <v>48</v>
      </c>
      <c r="D601" s="1" t="s">
        <v>49</v>
      </c>
      <c r="G601" s="1">
        <v>160</v>
      </c>
      <c r="H601" s="1" t="s">
        <v>280</v>
      </c>
      <c r="I601" s="1" t="s">
        <v>144</v>
      </c>
    </row>
    <row r="602" spans="1:9">
      <c r="A602" s="1">
        <v>601</v>
      </c>
      <c r="B602" s="1" t="s">
        <v>281</v>
      </c>
      <c r="C602" s="5" t="s">
        <v>48</v>
      </c>
      <c r="D602" s="1" t="s">
        <v>49</v>
      </c>
      <c r="G602" s="1">
        <v>160</v>
      </c>
      <c r="H602" s="1" t="s">
        <v>282</v>
      </c>
      <c r="I602" s="1" t="s">
        <v>222</v>
      </c>
    </row>
    <row r="603" spans="1:9">
      <c r="A603" s="1">
        <v>602</v>
      </c>
      <c r="B603" s="1" t="s">
        <v>287</v>
      </c>
      <c r="C603" s="5" t="s">
        <v>48</v>
      </c>
      <c r="D603" s="1" t="s">
        <v>49</v>
      </c>
      <c r="G603" s="1">
        <v>160</v>
      </c>
      <c r="H603" s="1" t="s">
        <v>288</v>
      </c>
      <c r="I603" s="1" t="s">
        <v>289</v>
      </c>
    </row>
    <row r="604" spans="1:9">
      <c r="A604" s="1">
        <v>603</v>
      </c>
      <c r="B604" s="1" t="s">
        <v>291</v>
      </c>
      <c r="C604" s="5" t="s">
        <v>48</v>
      </c>
      <c r="D604" s="1" t="s">
        <v>49</v>
      </c>
      <c r="G604" s="1">
        <v>160</v>
      </c>
      <c r="H604" s="1" t="s">
        <v>292</v>
      </c>
      <c r="I604" s="1" t="s">
        <v>178</v>
      </c>
    </row>
    <row r="605" spans="1:9">
      <c r="A605" s="1">
        <v>604</v>
      </c>
      <c r="B605" s="1" t="s">
        <v>294</v>
      </c>
      <c r="C605" s="5" t="s">
        <v>48</v>
      </c>
      <c r="D605" s="1" t="s">
        <v>49</v>
      </c>
      <c r="G605" s="1">
        <v>160</v>
      </c>
      <c r="H605" s="1" t="s">
        <v>295</v>
      </c>
      <c r="I605" s="1" t="s">
        <v>296</v>
      </c>
    </row>
    <row r="606" spans="1:9">
      <c r="A606" s="1">
        <v>605</v>
      </c>
      <c r="B606" s="1" t="s">
        <v>297</v>
      </c>
      <c r="C606" s="5" t="s">
        <v>48</v>
      </c>
      <c r="D606" s="1" t="s">
        <v>49</v>
      </c>
      <c r="G606" s="1">
        <v>160</v>
      </c>
      <c r="H606" s="1" t="s">
        <v>299</v>
      </c>
      <c r="I606" s="1" t="s">
        <v>17</v>
      </c>
    </row>
    <row r="607" spans="1:9">
      <c r="A607" s="1">
        <v>606</v>
      </c>
      <c r="B607" s="1" t="s">
        <v>301</v>
      </c>
      <c r="C607" s="5" t="s">
        <v>48</v>
      </c>
      <c r="D607" s="1" t="s">
        <v>49</v>
      </c>
      <c r="G607" s="1">
        <v>160</v>
      </c>
      <c r="H607" s="1" t="s">
        <v>302</v>
      </c>
      <c r="I607" s="1" t="s">
        <v>181</v>
      </c>
    </row>
    <row r="608" spans="1:9">
      <c r="A608" s="1">
        <v>607</v>
      </c>
      <c r="B608" s="1" t="s">
        <v>303</v>
      </c>
      <c r="C608" s="5" t="s">
        <v>48</v>
      </c>
      <c r="D608" s="1" t="s">
        <v>49</v>
      </c>
      <c r="G608" s="1">
        <v>160</v>
      </c>
      <c r="H608" s="1" t="s">
        <v>304</v>
      </c>
      <c r="I608" s="1" t="s">
        <v>305</v>
      </c>
    </row>
    <row r="609" spans="1:9">
      <c r="A609" s="1">
        <v>608</v>
      </c>
      <c r="B609" s="1" t="s">
        <v>309</v>
      </c>
      <c r="C609" s="5" t="s">
        <v>48</v>
      </c>
      <c r="D609" s="1" t="s">
        <v>49</v>
      </c>
      <c r="G609" s="1">
        <v>160</v>
      </c>
      <c r="H609" s="1" t="s">
        <v>310</v>
      </c>
      <c r="I609" s="1" t="s">
        <v>311</v>
      </c>
    </row>
    <row r="610" spans="1:9">
      <c r="A610" s="1">
        <v>609</v>
      </c>
      <c r="B610" s="1" t="s">
        <v>312</v>
      </c>
      <c r="C610" s="5" t="s">
        <v>48</v>
      </c>
      <c r="D610" s="1" t="s">
        <v>49</v>
      </c>
      <c r="G610" s="1">
        <v>160</v>
      </c>
      <c r="H610" s="1" t="s">
        <v>315</v>
      </c>
      <c r="I610" s="1" t="s">
        <v>314</v>
      </c>
    </row>
    <row r="611" spans="1:9">
      <c r="A611" s="1">
        <v>610</v>
      </c>
      <c r="B611" s="1" t="s">
        <v>316</v>
      </c>
      <c r="C611" s="5" t="s">
        <v>48</v>
      </c>
      <c r="D611" s="1" t="s">
        <v>49</v>
      </c>
      <c r="G611" s="1">
        <v>160</v>
      </c>
      <c r="H611" s="1" t="s">
        <v>317</v>
      </c>
      <c r="I611" s="1" t="s">
        <v>318</v>
      </c>
    </row>
    <row r="612" spans="1:9">
      <c r="A612" s="1">
        <v>611</v>
      </c>
      <c r="B612" s="1" t="s">
        <v>320</v>
      </c>
      <c r="C612" s="5" t="s">
        <v>48</v>
      </c>
      <c r="D612" s="1" t="s">
        <v>49</v>
      </c>
      <c r="G612" s="1">
        <v>160</v>
      </c>
      <c r="H612" s="1" t="s">
        <v>322</v>
      </c>
      <c r="I612" s="1" t="s">
        <v>321</v>
      </c>
    </row>
    <row r="613" spans="1:9">
      <c r="A613" s="1">
        <v>612</v>
      </c>
      <c r="B613" s="1" t="s">
        <v>323</v>
      </c>
      <c r="C613" s="5" t="s">
        <v>2597</v>
      </c>
      <c r="D613" s="1" t="s">
        <v>49</v>
      </c>
      <c r="G613" s="1">
        <v>160</v>
      </c>
      <c r="H613" s="1" t="s">
        <v>324</v>
      </c>
      <c r="I613" s="1" t="s">
        <v>30</v>
      </c>
    </row>
    <row r="614" spans="1:9">
      <c r="A614" s="1">
        <v>613</v>
      </c>
      <c r="B614" s="1" t="s">
        <v>326</v>
      </c>
      <c r="C614" s="5" t="s">
        <v>48</v>
      </c>
      <c r="D614" s="1" t="s">
        <v>49</v>
      </c>
      <c r="G614" s="1">
        <v>160</v>
      </c>
      <c r="H614" s="1" t="s">
        <v>327</v>
      </c>
      <c r="I614" s="1" t="s">
        <v>328</v>
      </c>
    </row>
    <row r="615" spans="1:9">
      <c r="A615" s="1">
        <v>614</v>
      </c>
      <c r="B615" s="1" t="s">
        <v>2696</v>
      </c>
      <c r="C615" s="5" t="s">
        <v>2597</v>
      </c>
      <c r="D615" s="1" t="s">
        <v>2587</v>
      </c>
      <c r="G615" s="1">
        <v>160</v>
      </c>
      <c r="H615" s="1" t="s">
        <v>2714</v>
      </c>
      <c r="I615" s="1" t="s">
        <v>328</v>
      </c>
    </row>
    <row r="616" spans="1:9">
      <c r="A616" s="1">
        <v>615</v>
      </c>
      <c r="B616" s="1" t="s">
        <v>331</v>
      </c>
      <c r="C616" s="5" t="s">
        <v>48</v>
      </c>
      <c r="D616" s="1" t="s">
        <v>49</v>
      </c>
      <c r="G616" s="1">
        <v>160</v>
      </c>
      <c r="H616" s="1" t="s">
        <v>332</v>
      </c>
      <c r="I616" s="1" t="s">
        <v>34</v>
      </c>
    </row>
    <row r="617" spans="1:9">
      <c r="A617" s="1">
        <v>616</v>
      </c>
      <c r="B617" s="1" t="s">
        <v>333</v>
      </c>
      <c r="C617" s="5" t="s">
        <v>48</v>
      </c>
      <c r="D617" s="1" t="s">
        <v>49</v>
      </c>
      <c r="G617" s="1">
        <v>160</v>
      </c>
      <c r="H617" s="1" t="s">
        <v>334</v>
      </c>
      <c r="I617" s="1" t="s">
        <v>335</v>
      </c>
    </row>
    <row r="618" spans="1:9">
      <c r="A618" s="1">
        <v>617</v>
      </c>
      <c r="B618" s="1" t="s">
        <v>760</v>
      </c>
      <c r="C618" s="5" t="s">
        <v>48</v>
      </c>
      <c r="D618" s="1" t="s">
        <v>49</v>
      </c>
      <c r="G618" s="1">
        <v>160</v>
      </c>
      <c r="H618" s="1" t="s">
        <v>761</v>
      </c>
      <c r="I618" s="1" t="s">
        <v>4</v>
      </c>
    </row>
    <row r="619" spans="1:9">
      <c r="A619" s="1">
        <v>618</v>
      </c>
      <c r="B619" s="1" t="s">
        <v>782</v>
      </c>
      <c r="C619" s="5" t="s">
        <v>48</v>
      </c>
      <c r="D619" s="1" t="s">
        <v>49</v>
      </c>
      <c r="G619" s="1">
        <v>160</v>
      </c>
      <c r="H619" s="1" t="s">
        <v>783</v>
      </c>
      <c r="I619" s="1" t="s">
        <v>10</v>
      </c>
    </row>
    <row r="620" spans="1:9">
      <c r="A620" s="1">
        <v>619</v>
      </c>
      <c r="B620" s="1" t="s">
        <v>1255</v>
      </c>
      <c r="C620" s="5" t="s">
        <v>48</v>
      </c>
      <c r="D620" s="1" t="s">
        <v>49</v>
      </c>
      <c r="G620" s="1">
        <v>160</v>
      </c>
      <c r="H620" s="1" t="s">
        <v>1256</v>
      </c>
      <c r="I620" s="1" t="s">
        <v>16</v>
      </c>
    </row>
    <row r="621" spans="1:9" ht="21" customHeight="1">
      <c r="A621" s="1">
        <v>620</v>
      </c>
      <c r="B621" s="1" t="s">
        <v>1306</v>
      </c>
      <c r="C621" s="5" t="s">
        <v>48</v>
      </c>
      <c r="D621" s="1" t="s">
        <v>49</v>
      </c>
      <c r="G621" s="1">
        <v>160</v>
      </c>
      <c r="H621" s="1" t="s">
        <v>1307</v>
      </c>
      <c r="I621" s="1" t="s">
        <v>157</v>
      </c>
    </row>
    <row r="622" spans="1:9">
      <c r="A622" s="1">
        <v>621</v>
      </c>
      <c r="B622" s="1" t="s">
        <v>1879</v>
      </c>
      <c r="C622" s="5" t="s">
        <v>48</v>
      </c>
      <c r="D622" s="1" t="s">
        <v>49</v>
      </c>
      <c r="G622" s="1">
        <v>160</v>
      </c>
      <c r="H622" s="1" t="s">
        <v>1880</v>
      </c>
      <c r="I622" s="1" t="s">
        <v>212</v>
      </c>
    </row>
    <row r="623" spans="1:9">
      <c r="A623" s="1">
        <v>622</v>
      </c>
      <c r="B623" s="1" t="s">
        <v>644</v>
      </c>
      <c r="C623" s="5" t="s">
        <v>645</v>
      </c>
      <c r="D623" s="1" t="s">
        <v>2588</v>
      </c>
      <c r="E623" s="1" t="s">
        <v>648</v>
      </c>
      <c r="F623" s="1" t="s">
        <v>2582</v>
      </c>
      <c r="G623" s="1">
        <v>170</v>
      </c>
      <c r="H623" s="1" t="s">
        <v>646</v>
      </c>
      <c r="I623" s="1" t="s">
        <v>647</v>
      </c>
    </row>
    <row r="624" spans="1:9">
      <c r="A624" s="1">
        <v>623</v>
      </c>
      <c r="B624" s="1" t="s">
        <v>651</v>
      </c>
      <c r="C624" s="5" t="s">
        <v>645</v>
      </c>
      <c r="D624" s="1" t="s">
        <v>649</v>
      </c>
      <c r="E624" s="1" t="s">
        <v>648</v>
      </c>
      <c r="F624" s="1" t="s">
        <v>650</v>
      </c>
      <c r="G624" s="1">
        <v>170</v>
      </c>
      <c r="H624" s="1" t="s">
        <v>652</v>
      </c>
      <c r="I624" s="1" t="s">
        <v>652</v>
      </c>
    </row>
    <row r="625" spans="1:10">
      <c r="A625" s="1">
        <v>624</v>
      </c>
      <c r="B625" s="1" t="s">
        <v>677</v>
      </c>
      <c r="C625" s="5" t="s">
        <v>645</v>
      </c>
      <c r="D625" s="1" t="s">
        <v>649</v>
      </c>
      <c r="G625" s="1">
        <v>170</v>
      </c>
      <c r="H625" s="1" t="s">
        <v>678</v>
      </c>
      <c r="I625" s="1" t="s">
        <v>678</v>
      </c>
    </row>
    <row r="626" spans="1:10">
      <c r="A626" s="1">
        <v>625</v>
      </c>
      <c r="B626" s="1" t="s">
        <v>687</v>
      </c>
      <c r="C626" s="5" t="s">
        <v>645</v>
      </c>
      <c r="D626" s="1" t="s">
        <v>649</v>
      </c>
      <c r="E626" s="1" t="s">
        <v>648</v>
      </c>
      <c r="F626" s="1" t="s">
        <v>650</v>
      </c>
      <c r="G626" s="1">
        <v>170</v>
      </c>
      <c r="H626" s="1" t="s">
        <v>688</v>
      </c>
      <c r="I626" s="1" t="s">
        <v>12</v>
      </c>
    </row>
    <row r="627" spans="1:10">
      <c r="A627" s="1">
        <v>626</v>
      </c>
      <c r="B627" s="1" t="s">
        <v>699</v>
      </c>
      <c r="C627" s="5" t="s">
        <v>645</v>
      </c>
      <c r="D627" s="1" t="s">
        <v>649</v>
      </c>
      <c r="E627" s="1" t="s">
        <v>2599</v>
      </c>
      <c r="F627" s="1" t="s">
        <v>650</v>
      </c>
      <c r="G627" s="1">
        <v>170</v>
      </c>
      <c r="H627" s="1" t="s">
        <v>700</v>
      </c>
      <c r="I627" s="1" t="s">
        <v>701</v>
      </c>
    </row>
    <row r="628" spans="1:10">
      <c r="A628" s="1">
        <v>627</v>
      </c>
      <c r="B628" s="1" t="s">
        <v>849</v>
      </c>
      <c r="C628" s="5" t="s">
        <v>645</v>
      </c>
      <c r="D628" s="1" t="s">
        <v>649</v>
      </c>
      <c r="E628" s="1" t="s">
        <v>648</v>
      </c>
      <c r="F628" s="1" t="s">
        <v>2582</v>
      </c>
      <c r="G628" s="1">
        <v>170</v>
      </c>
      <c r="H628" s="1" t="s">
        <v>850</v>
      </c>
      <c r="I628" s="1" t="s">
        <v>851</v>
      </c>
    </row>
    <row r="629" spans="1:10">
      <c r="A629" s="1">
        <v>628</v>
      </c>
      <c r="B629" s="1" t="s">
        <v>858</v>
      </c>
      <c r="C629" s="5" t="s">
        <v>645</v>
      </c>
      <c r="D629" s="1" t="s">
        <v>649</v>
      </c>
      <c r="E629" s="1" t="s">
        <v>648</v>
      </c>
      <c r="F629" s="1" t="s">
        <v>650</v>
      </c>
      <c r="G629" s="1">
        <v>170</v>
      </c>
      <c r="H629" s="1" t="s">
        <v>859</v>
      </c>
      <c r="I629" s="1" t="s">
        <v>859</v>
      </c>
    </row>
    <row r="630" spans="1:10">
      <c r="A630" s="1">
        <v>629</v>
      </c>
      <c r="B630" s="1" t="s">
        <v>860</v>
      </c>
      <c r="C630" s="5" t="s">
        <v>645</v>
      </c>
      <c r="D630" s="1" t="s">
        <v>649</v>
      </c>
      <c r="E630" s="1" t="s">
        <v>648</v>
      </c>
      <c r="F630" s="1" t="s">
        <v>650</v>
      </c>
      <c r="G630" s="1">
        <v>170</v>
      </c>
      <c r="H630" s="1" t="s">
        <v>861</v>
      </c>
      <c r="I630" s="1" t="s">
        <v>862</v>
      </c>
      <c r="J630" s="8"/>
    </row>
    <row r="631" spans="1:10">
      <c r="A631" s="1">
        <v>630</v>
      </c>
      <c r="B631" s="1" t="s">
        <v>910</v>
      </c>
      <c r="C631" s="5" t="s">
        <v>645</v>
      </c>
      <c r="D631" s="1" t="s">
        <v>649</v>
      </c>
      <c r="E631" s="1" t="s">
        <v>648</v>
      </c>
      <c r="F631" s="1" t="s">
        <v>650</v>
      </c>
      <c r="G631" s="1">
        <v>170</v>
      </c>
      <c r="H631" s="1" t="s">
        <v>911</v>
      </c>
      <c r="I631" s="1" t="s">
        <v>911</v>
      </c>
      <c r="J631" s="8"/>
    </row>
    <row r="632" spans="1:10">
      <c r="A632" s="1">
        <v>631</v>
      </c>
      <c r="B632" s="1">
        <v>1870102694</v>
      </c>
      <c r="C632" s="5" t="s">
        <v>645</v>
      </c>
      <c r="D632" s="1" t="s">
        <v>649</v>
      </c>
      <c r="G632" s="1">
        <v>170</v>
      </c>
      <c r="H632" s="1" t="s">
        <v>2727</v>
      </c>
      <c r="I632" s="1" t="s">
        <v>930</v>
      </c>
    </row>
    <row r="633" spans="1:10">
      <c r="A633" s="1">
        <v>632</v>
      </c>
      <c r="B633" s="1" t="s">
        <v>975</v>
      </c>
      <c r="C633" s="5" t="s">
        <v>645</v>
      </c>
      <c r="D633" s="1" t="s">
        <v>649</v>
      </c>
      <c r="E633" s="1" t="s">
        <v>648</v>
      </c>
      <c r="F633" s="1" t="s">
        <v>650</v>
      </c>
      <c r="G633" s="1">
        <v>170</v>
      </c>
      <c r="H633" s="1" t="s">
        <v>976</v>
      </c>
      <c r="I633" s="1" t="s">
        <v>976</v>
      </c>
    </row>
    <row r="634" spans="1:10">
      <c r="A634" s="1">
        <v>633</v>
      </c>
      <c r="B634" s="1" t="s">
        <v>1014</v>
      </c>
      <c r="C634" s="5" t="s">
        <v>645</v>
      </c>
      <c r="D634" s="1" t="s">
        <v>649</v>
      </c>
      <c r="E634" s="1" t="s">
        <v>648</v>
      </c>
      <c r="F634" s="1" t="s">
        <v>650</v>
      </c>
      <c r="G634" s="1">
        <v>170</v>
      </c>
      <c r="H634" s="1" t="s">
        <v>1015</v>
      </c>
      <c r="I634" s="1" t="s">
        <v>1015</v>
      </c>
    </row>
    <row r="635" spans="1:10">
      <c r="A635" s="1">
        <v>634</v>
      </c>
      <c r="B635" s="1" t="s">
        <v>1025</v>
      </c>
      <c r="C635" s="5" t="s">
        <v>645</v>
      </c>
      <c r="D635" s="1" t="s">
        <v>649</v>
      </c>
      <c r="E635" s="1" t="s">
        <v>648</v>
      </c>
      <c r="F635" s="1" t="s">
        <v>650</v>
      </c>
      <c r="G635" s="1">
        <v>170</v>
      </c>
      <c r="H635" s="1" t="s">
        <v>1026</v>
      </c>
      <c r="I635" s="1" t="s">
        <v>1026</v>
      </c>
    </row>
    <row r="636" spans="1:10">
      <c r="A636" s="1">
        <v>635</v>
      </c>
      <c r="B636" s="1">
        <v>1870103825</v>
      </c>
      <c r="C636" s="5" t="s">
        <v>645</v>
      </c>
      <c r="D636" s="1" t="s">
        <v>649</v>
      </c>
      <c r="G636" s="1">
        <v>170</v>
      </c>
      <c r="H636" s="1" t="s">
        <v>1074</v>
      </c>
      <c r="I636" s="1" t="s">
        <v>1075</v>
      </c>
    </row>
    <row r="637" spans="1:10">
      <c r="A637" s="1">
        <v>636</v>
      </c>
      <c r="B637" s="1" t="s">
        <v>1085</v>
      </c>
      <c r="C637" s="5" t="s">
        <v>645</v>
      </c>
      <c r="D637" s="1" t="s">
        <v>649</v>
      </c>
      <c r="E637" s="1" t="s">
        <v>648</v>
      </c>
      <c r="F637" s="1" t="s">
        <v>650</v>
      </c>
      <c r="G637" s="1">
        <v>170</v>
      </c>
      <c r="H637" s="1" t="s">
        <v>1086</v>
      </c>
      <c r="I637" s="1" t="s">
        <v>1086</v>
      </c>
    </row>
    <row r="638" spans="1:10">
      <c r="A638" s="1">
        <v>637</v>
      </c>
      <c r="B638" s="1" t="s">
        <v>1089</v>
      </c>
      <c r="C638" s="5" t="s">
        <v>645</v>
      </c>
      <c r="D638" s="1" t="s">
        <v>649</v>
      </c>
      <c r="E638" s="1" t="s">
        <v>648</v>
      </c>
      <c r="F638" s="1" t="s">
        <v>650</v>
      </c>
      <c r="G638" s="1">
        <v>170</v>
      </c>
      <c r="H638" s="1" t="s">
        <v>1090</v>
      </c>
      <c r="I638" s="1" t="s">
        <v>1015</v>
      </c>
    </row>
    <row r="639" spans="1:10">
      <c r="A639" s="1">
        <v>638</v>
      </c>
      <c r="B639" s="1" t="s">
        <v>1124</v>
      </c>
      <c r="C639" s="5" t="s">
        <v>645</v>
      </c>
      <c r="D639" s="1" t="s">
        <v>649</v>
      </c>
      <c r="E639" s="1" t="s">
        <v>648</v>
      </c>
      <c r="F639" s="1" t="s">
        <v>650</v>
      </c>
      <c r="G639" s="1">
        <v>170</v>
      </c>
      <c r="H639" s="1" t="s">
        <v>1125</v>
      </c>
      <c r="I639" s="1" t="s">
        <v>1126</v>
      </c>
      <c r="J639" s="8"/>
    </row>
    <row r="640" spans="1:10">
      <c r="A640" s="1">
        <v>639</v>
      </c>
      <c r="B640" s="1">
        <v>1870200209</v>
      </c>
      <c r="C640" s="5" t="s">
        <v>2652</v>
      </c>
      <c r="D640" s="1" t="s">
        <v>649</v>
      </c>
      <c r="G640" s="1">
        <v>170</v>
      </c>
      <c r="H640" s="1" t="s">
        <v>2725</v>
      </c>
      <c r="I640" s="1" t="s">
        <v>1115</v>
      </c>
      <c r="J640" s="8"/>
    </row>
    <row r="641" spans="1:10">
      <c r="A641" s="1">
        <v>640</v>
      </c>
      <c r="B641" s="1" t="s">
        <v>1189</v>
      </c>
      <c r="C641" s="5" t="s">
        <v>648</v>
      </c>
      <c r="D641" s="1" t="s">
        <v>650</v>
      </c>
      <c r="G641" s="1">
        <v>410</v>
      </c>
      <c r="H641" s="1" t="s">
        <v>1190</v>
      </c>
      <c r="I641" s="1" t="s">
        <v>1190</v>
      </c>
      <c r="J641" s="8"/>
    </row>
    <row r="642" spans="1:10">
      <c r="A642" s="1">
        <v>641</v>
      </c>
      <c r="B642" s="1" t="s">
        <v>1345</v>
      </c>
      <c r="C642" s="5" t="s">
        <v>645</v>
      </c>
      <c r="D642" s="1" t="s">
        <v>649</v>
      </c>
      <c r="G642" s="1">
        <v>170</v>
      </c>
      <c r="H642" s="1" t="s">
        <v>1346</v>
      </c>
      <c r="I642" s="1" t="s">
        <v>1242</v>
      </c>
      <c r="J642" s="8"/>
    </row>
    <row r="643" spans="1:10">
      <c r="A643" s="1">
        <v>642</v>
      </c>
      <c r="B643" s="1">
        <v>1870300876</v>
      </c>
      <c r="C643" s="5" t="s">
        <v>2652</v>
      </c>
      <c r="G643" s="1">
        <v>170</v>
      </c>
      <c r="H643" s="1" t="s">
        <v>2689</v>
      </c>
      <c r="I643" s="1" t="s">
        <v>475</v>
      </c>
      <c r="J643" s="8"/>
    </row>
    <row r="644" spans="1:10">
      <c r="A644" s="1">
        <v>643</v>
      </c>
      <c r="B644" s="1">
        <v>1870300975</v>
      </c>
      <c r="C644" s="5" t="s">
        <v>645</v>
      </c>
      <c r="D644" s="1" t="s">
        <v>649</v>
      </c>
      <c r="E644" s="1" t="s">
        <v>648</v>
      </c>
      <c r="F644" s="1" t="s">
        <v>650</v>
      </c>
      <c r="G644" s="1">
        <v>170</v>
      </c>
      <c r="H644" s="1" t="s">
        <v>1358</v>
      </c>
      <c r="I644" s="1" t="s">
        <v>1359</v>
      </c>
    </row>
    <row r="645" spans="1:10">
      <c r="A645" s="1">
        <v>644</v>
      </c>
      <c r="B645" s="1">
        <v>1870400379</v>
      </c>
      <c r="C645" s="5" t="s">
        <v>645</v>
      </c>
      <c r="D645" s="1" t="s">
        <v>649</v>
      </c>
      <c r="E645" s="1" t="s">
        <v>648</v>
      </c>
      <c r="F645" s="1" t="s">
        <v>650</v>
      </c>
      <c r="G645" s="1">
        <v>170</v>
      </c>
      <c r="H645" s="1" t="s">
        <v>1444</v>
      </c>
      <c r="I645" s="1" t="s">
        <v>1445</v>
      </c>
    </row>
    <row r="646" spans="1:10">
      <c r="A646" s="1">
        <v>645</v>
      </c>
      <c r="B646" s="1">
        <v>1870400452</v>
      </c>
      <c r="C646" s="5" t="s">
        <v>645</v>
      </c>
      <c r="D646" s="1" t="s">
        <v>649</v>
      </c>
      <c r="E646" s="1" t="s">
        <v>648</v>
      </c>
      <c r="F646" s="1" t="s">
        <v>650</v>
      </c>
      <c r="G646" s="1">
        <v>170</v>
      </c>
      <c r="H646" s="1" t="s">
        <v>1460</v>
      </c>
      <c r="I646" s="1" t="s">
        <v>1460</v>
      </c>
    </row>
    <row r="647" spans="1:10">
      <c r="A647" s="1">
        <v>646</v>
      </c>
      <c r="B647" s="1">
        <v>1870400478</v>
      </c>
      <c r="C647" s="5" t="s">
        <v>645</v>
      </c>
      <c r="D647" s="1" t="s">
        <v>649</v>
      </c>
      <c r="G647" s="1">
        <v>170</v>
      </c>
      <c r="H647" s="1" t="s">
        <v>1464</v>
      </c>
      <c r="I647" s="1" t="s">
        <v>1465</v>
      </c>
    </row>
    <row r="648" spans="1:10">
      <c r="A648" s="1">
        <v>647</v>
      </c>
      <c r="B648" s="1">
        <v>1870500228</v>
      </c>
      <c r="C648" s="5" t="s">
        <v>645</v>
      </c>
      <c r="D648" s="1" t="s">
        <v>649</v>
      </c>
      <c r="G648" s="1">
        <v>170</v>
      </c>
      <c r="H648" s="1" t="s">
        <v>1510</v>
      </c>
      <c r="I648" s="1" t="s">
        <v>1510</v>
      </c>
      <c r="J648" s="8"/>
    </row>
    <row r="649" spans="1:10">
      <c r="A649" s="1">
        <v>648</v>
      </c>
      <c r="B649" s="1">
        <v>1870600069</v>
      </c>
      <c r="C649" s="5" t="s">
        <v>645</v>
      </c>
      <c r="D649" s="1" t="s">
        <v>649</v>
      </c>
      <c r="E649" s="1" t="s">
        <v>648</v>
      </c>
      <c r="F649" s="1" t="s">
        <v>650</v>
      </c>
      <c r="G649" s="1">
        <v>170</v>
      </c>
      <c r="H649" s="1" t="s">
        <v>1553</v>
      </c>
      <c r="I649" s="1" t="s">
        <v>1554</v>
      </c>
      <c r="J649" s="8"/>
    </row>
    <row r="650" spans="1:10">
      <c r="A650" s="1">
        <v>649</v>
      </c>
      <c r="B650" s="1">
        <v>1870700075</v>
      </c>
      <c r="C650" s="5" t="s">
        <v>645</v>
      </c>
      <c r="D650" s="1" t="s">
        <v>2588</v>
      </c>
      <c r="E650" s="1" t="s">
        <v>648</v>
      </c>
      <c r="F650" s="1" t="s">
        <v>650</v>
      </c>
      <c r="G650" s="1">
        <v>170</v>
      </c>
      <c r="H650" s="1" t="s">
        <v>1601</v>
      </c>
      <c r="I650" s="1" t="s">
        <v>1602</v>
      </c>
      <c r="J650" s="8"/>
    </row>
    <row r="651" spans="1:10">
      <c r="A651" s="1">
        <v>650</v>
      </c>
      <c r="B651" s="1">
        <v>1870800172</v>
      </c>
      <c r="C651" s="5" t="s">
        <v>645</v>
      </c>
      <c r="D651" s="1" t="s">
        <v>649</v>
      </c>
      <c r="E651" s="1" t="s">
        <v>648</v>
      </c>
      <c r="F651" s="1" t="s">
        <v>650</v>
      </c>
      <c r="G651" s="1">
        <v>170</v>
      </c>
      <c r="H651" s="1" t="s">
        <v>1697</v>
      </c>
      <c r="I651" s="1" t="s">
        <v>1698</v>
      </c>
    </row>
    <row r="652" spans="1:10">
      <c r="A652" s="1">
        <v>651</v>
      </c>
      <c r="B652" s="1">
        <v>1871600316</v>
      </c>
      <c r="C652" s="5" t="s">
        <v>645</v>
      </c>
      <c r="D652" s="1" t="s">
        <v>649</v>
      </c>
      <c r="G652" s="1">
        <v>170</v>
      </c>
      <c r="H652" s="1" t="s">
        <v>1730</v>
      </c>
      <c r="I652" s="1" t="s">
        <v>2611</v>
      </c>
    </row>
    <row r="653" spans="1:10">
      <c r="A653" s="1">
        <v>652</v>
      </c>
      <c r="B653" s="1" t="s">
        <v>1773</v>
      </c>
      <c r="C653" s="5" t="s">
        <v>2652</v>
      </c>
      <c r="D653" s="1" t="s">
        <v>649</v>
      </c>
      <c r="E653" s="1" t="s">
        <v>648</v>
      </c>
      <c r="F653" s="1" t="s">
        <v>2582</v>
      </c>
      <c r="G653" s="1">
        <v>170</v>
      </c>
      <c r="H653" s="1" t="s">
        <v>1774</v>
      </c>
      <c r="I653" s="1" t="s">
        <v>1775</v>
      </c>
    </row>
    <row r="654" spans="1:10">
      <c r="A654" s="1">
        <v>653</v>
      </c>
      <c r="B654" s="1" t="s">
        <v>1828</v>
      </c>
      <c r="C654" s="5" t="s">
        <v>645</v>
      </c>
      <c r="D654" s="1" t="s">
        <v>649</v>
      </c>
      <c r="G654" s="1">
        <v>170</v>
      </c>
      <c r="H654" s="1" t="s">
        <v>1829</v>
      </c>
      <c r="I654" s="1" t="s">
        <v>1830</v>
      </c>
      <c r="J654" s="8"/>
    </row>
    <row r="655" spans="1:10">
      <c r="A655" s="1">
        <v>654</v>
      </c>
      <c r="B655" s="1" t="s">
        <v>1868</v>
      </c>
      <c r="C655" s="5" t="s">
        <v>2652</v>
      </c>
      <c r="D655" s="1" t="s">
        <v>2588</v>
      </c>
      <c r="G655" s="1">
        <v>170</v>
      </c>
      <c r="H655" s="1" t="s">
        <v>1869</v>
      </c>
      <c r="I655" s="1" t="s">
        <v>1870</v>
      </c>
      <c r="J655" s="8"/>
    </row>
    <row r="656" spans="1:10">
      <c r="A656" s="1">
        <v>655</v>
      </c>
      <c r="B656" s="1" t="s">
        <v>1899</v>
      </c>
      <c r="C656" s="5" t="s">
        <v>645</v>
      </c>
      <c r="D656" s="1" t="s">
        <v>649</v>
      </c>
      <c r="E656" s="1" t="s">
        <v>648</v>
      </c>
      <c r="F656" s="1" t="s">
        <v>650</v>
      </c>
      <c r="G656" s="1">
        <v>170</v>
      </c>
      <c r="H656" s="1" t="s">
        <v>1900</v>
      </c>
      <c r="I656" s="1" t="s">
        <v>557</v>
      </c>
      <c r="J656" s="8"/>
    </row>
    <row r="657" spans="1:10">
      <c r="A657" s="1">
        <v>656</v>
      </c>
      <c r="B657" s="1" t="s">
        <v>2052</v>
      </c>
      <c r="C657" s="5" t="s">
        <v>645</v>
      </c>
      <c r="D657" s="1" t="s">
        <v>649</v>
      </c>
      <c r="E657" s="1" t="s">
        <v>648</v>
      </c>
      <c r="F657" s="1" t="s">
        <v>650</v>
      </c>
      <c r="G657" s="1">
        <v>170</v>
      </c>
      <c r="H657" s="1" t="s">
        <v>2053</v>
      </c>
      <c r="I657" s="1" t="s">
        <v>2054</v>
      </c>
      <c r="J657" s="8"/>
    </row>
    <row r="658" spans="1:10">
      <c r="A658" s="1">
        <v>657</v>
      </c>
      <c r="B658" s="1" t="s">
        <v>2064</v>
      </c>
      <c r="C658" s="5" t="s">
        <v>645</v>
      </c>
      <c r="D658" s="1" t="s">
        <v>649</v>
      </c>
      <c r="E658" s="1" t="s">
        <v>648</v>
      </c>
      <c r="F658" s="1" t="s">
        <v>650</v>
      </c>
      <c r="G658" s="1">
        <v>170</v>
      </c>
      <c r="H658" s="1" t="s">
        <v>2065</v>
      </c>
      <c r="I658" s="1" t="s">
        <v>2066</v>
      </c>
      <c r="J658" s="8"/>
    </row>
    <row r="659" spans="1:10">
      <c r="A659" s="1">
        <v>658</v>
      </c>
      <c r="B659" s="1" t="s">
        <v>2071</v>
      </c>
      <c r="C659" s="5" t="s">
        <v>645</v>
      </c>
      <c r="D659" s="1" t="s">
        <v>649</v>
      </c>
      <c r="E659" s="1" t="s">
        <v>648</v>
      </c>
      <c r="F659" s="1" t="s">
        <v>650</v>
      </c>
      <c r="G659" s="1">
        <v>170</v>
      </c>
      <c r="H659" s="1" t="s">
        <v>2072</v>
      </c>
      <c r="I659" s="1" t="s">
        <v>652</v>
      </c>
      <c r="J659" s="8"/>
    </row>
    <row r="660" spans="1:10">
      <c r="A660" s="1">
        <v>659</v>
      </c>
      <c r="B660" s="1" t="s">
        <v>226</v>
      </c>
      <c r="C660" s="5" t="s">
        <v>2578</v>
      </c>
      <c r="G660" s="1">
        <v>320</v>
      </c>
      <c r="H660" s="1" t="s">
        <v>230</v>
      </c>
      <c r="I660" s="1" t="s">
        <v>52</v>
      </c>
    </row>
    <row r="661" spans="1:10">
      <c r="A661" s="1">
        <v>660</v>
      </c>
      <c r="B661" s="1" t="s">
        <v>705</v>
      </c>
      <c r="C661" s="5" t="s">
        <v>229</v>
      </c>
      <c r="G661" s="1">
        <v>320</v>
      </c>
      <c r="H661" s="1" t="s">
        <v>707</v>
      </c>
      <c r="I661" s="1" t="s">
        <v>708</v>
      </c>
    </row>
    <row r="662" spans="1:10">
      <c r="A662" s="1">
        <v>661</v>
      </c>
      <c r="B662" s="1" t="s">
        <v>716</v>
      </c>
      <c r="C662" s="5" t="s">
        <v>229</v>
      </c>
      <c r="G662" s="1">
        <v>320</v>
      </c>
      <c r="H662" s="1" t="s">
        <v>717</v>
      </c>
      <c r="I662" s="1" t="s">
        <v>718</v>
      </c>
    </row>
    <row r="663" spans="1:10">
      <c r="A663" s="1">
        <v>662</v>
      </c>
      <c r="B663" s="1" t="s">
        <v>736</v>
      </c>
      <c r="C663" s="5" t="s">
        <v>229</v>
      </c>
      <c r="G663" s="1">
        <v>320</v>
      </c>
      <c r="H663" s="1" t="s">
        <v>737</v>
      </c>
      <c r="I663" s="1" t="s">
        <v>738</v>
      </c>
      <c r="J663" s="8" t="s">
        <v>2584</v>
      </c>
    </row>
    <row r="664" spans="1:10">
      <c r="A664" s="1">
        <v>663</v>
      </c>
      <c r="B664" s="1" t="s">
        <v>745</v>
      </c>
      <c r="C664" s="5" t="s">
        <v>229</v>
      </c>
      <c r="G664" s="1">
        <v>320</v>
      </c>
      <c r="H664" s="1" t="s">
        <v>746</v>
      </c>
      <c r="I664" s="1" t="s">
        <v>37</v>
      </c>
    </row>
    <row r="665" spans="1:10">
      <c r="A665" s="1">
        <v>664</v>
      </c>
      <c r="B665" s="1" t="s">
        <v>772</v>
      </c>
      <c r="C665" s="5" t="s">
        <v>2578</v>
      </c>
      <c r="G665" s="1">
        <v>320</v>
      </c>
      <c r="H665" s="1" t="s">
        <v>773</v>
      </c>
      <c r="I665" s="1" t="s">
        <v>3</v>
      </c>
    </row>
    <row r="666" spans="1:10">
      <c r="A666" s="1">
        <v>665</v>
      </c>
      <c r="B666" s="1" t="s">
        <v>993</v>
      </c>
      <c r="C666" s="5" t="s">
        <v>229</v>
      </c>
      <c r="G666" s="1">
        <v>320</v>
      </c>
      <c r="H666" s="1" t="s">
        <v>994</v>
      </c>
      <c r="I666" s="1" t="s">
        <v>979</v>
      </c>
    </row>
    <row r="667" spans="1:10">
      <c r="A667" s="1">
        <v>666</v>
      </c>
      <c r="B667" s="1" t="s">
        <v>1118</v>
      </c>
      <c r="C667" s="5" t="s">
        <v>229</v>
      </c>
      <c r="G667" s="1">
        <v>320</v>
      </c>
      <c r="H667" s="1" t="s">
        <v>1119</v>
      </c>
      <c r="I667" s="1" t="s">
        <v>433</v>
      </c>
    </row>
    <row r="668" spans="1:10">
      <c r="A668" s="1">
        <v>667</v>
      </c>
      <c r="B668" s="1" t="s">
        <v>1137</v>
      </c>
      <c r="C668" s="5" t="s">
        <v>229</v>
      </c>
      <c r="G668" s="1">
        <v>320</v>
      </c>
      <c r="H668" s="1" t="s">
        <v>1139</v>
      </c>
      <c r="I668" s="1" t="s">
        <v>1138</v>
      </c>
    </row>
    <row r="669" spans="1:10">
      <c r="A669" s="1">
        <v>668</v>
      </c>
      <c r="B669" s="1" t="s">
        <v>1145</v>
      </c>
      <c r="C669" s="5" t="s">
        <v>229</v>
      </c>
      <c r="G669" s="1">
        <v>320</v>
      </c>
      <c r="H669" s="1" t="s">
        <v>1146</v>
      </c>
      <c r="I669" s="1" t="s">
        <v>1147</v>
      </c>
    </row>
    <row r="670" spans="1:10">
      <c r="A670" s="1">
        <v>669</v>
      </c>
      <c r="B670" s="1" t="s">
        <v>1260</v>
      </c>
      <c r="C670" s="5" t="s">
        <v>229</v>
      </c>
      <c r="G670" s="1">
        <v>320</v>
      </c>
      <c r="H670" s="1" t="s">
        <v>1261</v>
      </c>
      <c r="I670" s="1" t="s">
        <v>1262</v>
      </c>
    </row>
    <row r="671" spans="1:10">
      <c r="A671" s="1">
        <v>670</v>
      </c>
      <c r="B671" s="1" t="s">
        <v>1272</v>
      </c>
      <c r="C671" s="5" t="s">
        <v>229</v>
      </c>
      <c r="G671" s="1">
        <v>320</v>
      </c>
      <c r="H671" s="1" t="s">
        <v>1273</v>
      </c>
      <c r="I671" s="1" t="s">
        <v>144</v>
      </c>
    </row>
    <row r="672" spans="1:10">
      <c r="A672" s="1">
        <v>671</v>
      </c>
      <c r="B672" s="1" t="s">
        <v>1274</v>
      </c>
      <c r="C672" s="5" t="s">
        <v>229</v>
      </c>
      <c r="G672" s="1">
        <v>320</v>
      </c>
      <c r="H672" s="1" t="s">
        <v>1275</v>
      </c>
      <c r="I672" s="1" t="s">
        <v>13</v>
      </c>
    </row>
    <row r="673" spans="1:10">
      <c r="A673" s="1">
        <v>672</v>
      </c>
      <c r="B673" s="1" t="s">
        <v>1279</v>
      </c>
      <c r="C673" s="5" t="s">
        <v>2578</v>
      </c>
      <c r="G673" s="1">
        <v>320</v>
      </c>
      <c r="H673" s="1" t="s">
        <v>1280</v>
      </c>
      <c r="I673" s="1" t="s">
        <v>14</v>
      </c>
    </row>
    <row r="674" spans="1:10">
      <c r="A674" s="1">
        <v>673</v>
      </c>
      <c r="B674" s="1" t="s">
        <v>1281</v>
      </c>
      <c r="C674" s="5" t="s">
        <v>229</v>
      </c>
      <c r="D674" s="1" t="s">
        <v>706</v>
      </c>
      <c r="G674" s="1">
        <v>320</v>
      </c>
      <c r="H674" s="1" t="s">
        <v>1282</v>
      </c>
      <c r="I674" s="1" t="s">
        <v>475</v>
      </c>
    </row>
    <row r="675" spans="1:10">
      <c r="A675" s="1">
        <v>674</v>
      </c>
      <c r="B675" s="1" t="s">
        <v>1426</v>
      </c>
      <c r="C675" s="5" t="s">
        <v>229</v>
      </c>
      <c r="G675" s="1">
        <v>320</v>
      </c>
      <c r="H675" s="1" t="s">
        <v>1429</v>
      </c>
      <c r="I675" s="1" t="s">
        <v>1428</v>
      </c>
    </row>
    <row r="676" spans="1:10">
      <c r="A676" s="1">
        <v>675</v>
      </c>
      <c r="B676" s="1" t="s">
        <v>1432</v>
      </c>
      <c r="C676" s="5" t="s">
        <v>229</v>
      </c>
      <c r="G676" s="1">
        <v>320</v>
      </c>
      <c r="H676" s="1" t="s">
        <v>1433</v>
      </c>
      <c r="I676" s="1" t="s">
        <v>1434</v>
      </c>
    </row>
    <row r="677" spans="1:10">
      <c r="A677" s="1">
        <v>676</v>
      </c>
      <c r="B677" s="1" t="s">
        <v>1492</v>
      </c>
      <c r="C677" s="5" t="s">
        <v>229</v>
      </c>
      <c r="G677" s="1">
        <v>320</v>
      </c>
      <c r="H677" s="1" t="s">
        <v>1493</v>
      </c>
      <c r="I677" s="1" t="s">
        <v>1471</v>
      </c>
    </row>
    <row r="678" spans="1:10">
      <c r="A678" s="1">
        <v>677</v>
      </c>
      <c r="B678" s="1" t="s">
        <v>1585</v>
      </c>
      <c r="C678" s="5" t="s">
        <v>229</v>
      </c>
      <c r="D678" s="1" t="s">
        <v>706</v>
      </c>
      <c r="G678" s="1">
        <v>320</v>
      </c>
      <c r="H678" s="1" t="s">
        <v>1586</v>
      </c>
      <c r="I678" s="1" t="s">
        <v>18</v>
      </c>
    </row>
    <row r="679" spans="1:10">
      <c r="A679" s="1">
        <v>678</v>
      </c>
      <c r="B679" s="1" t="s">
        <v>1691</v>
      </c>
      <c r="C679" s="5" t="s">
        <v>229</v>
      </c>
      <c r="G679" s="1">
        <v>320</v>
      </c>
      <c r="H679" s="1" t="s">
        <v>1692</v>
      </c>
      <c r="I679" s="1" t="s">
        <v>1693</v>
      </c>
    </row>
    <row r="680" spans="1:10">
      <c r="A680" s="1">
        <v>679</v>
      </c>
      <c r="B680" s="1" t="s">
        <v>1764</v>
      </c>
      <c r="C680" s="5" t="s">
        <v>229</v>
      </c>
      <c r="G680" s="1">
        <v>320</v>
      </c>
      <c r="H680" s="1" t="s">
        <v>1770</v>
      </c>
      <c r="I680" s="1" t="s">
        <v>1766</v>
      </c>
    </row>
    <row r="681" spans="1:10">
      <c r="A681" s="1">
        <v>680</v>
      </c>
      <c r="B681" s="1" t="s">
        <v>1781</v>
      </c>
      <c r="C681" s="5" t="s">
        <v>229</v>
      </c>
      <c r="G681" s="1">
        <v>320</v>
      </c>
      <c r="H681" s="1" t="s">
        <v>1782</v>
      </c>
      <c r="I681" s="1" t="s">
        <v>1783</v>
      </c>
    </row>
    <row r="682" spans="1:10">
      <c r="A682" s="1">
        <v>681</v>
      </c>
      <c r="B682" s="1" t="s">
        <v>1797</v>
      </c>
      <c r="C682" s="5" t="s">
        <v>229</v>
      </c>
      <c r="G682" s="1">
        <v>320</v>
      </c>
      <c r="H682" s="1" t="s">
        <v>1798</v>
      </c>
      <c r="I682" s="1" t="s">
        <v>1799</v>
      </c>
    </row>
    <row r="683" spans="1:10">
      <c r="A683" s="1">
        <v>682</v>
      </c>
      <c r="B683" s="1" t="s">
        <v>1968</v>
      </c>
      <c r="C683" s="5" t="s">
        <v>229</v>
      </c>
      <c r="G683" s="1">
        <v>320</v>
      </c>
      <c r="H683" s="1" t="s">
        <v>1969</v>
      </c>
      <c r="I683" s="1" t="s">
        <v>1970</v>
      </c>
    </row>
    <row r="684" spans="1:10">
      <c r="A684" s="1">
        <v>683</v>
      </c>
      <c r="B684" s="1" t="s">
        <v>1978</v>
      </c>
      <c r="C684" s="5" t="s">
        <v>229</v>
      </c>
      <c r="G684" s="1">
        <v>320</v>
      </c>
      <c r="H684" s="1" t="s">
        <v>1979</v>
      </c>
      <c r="I684" s="1" t="s">
        <v>1967</v>
      </c>
    </row>
    <row r="685" spans="1:10">
      <c r="A685" s="1">
        <v>684</v>
      </c>
      <c r="B685" s="1" t="s">
        <v>2105</v>
      </c>
      <c r="C685" s="5" t="s">
        <v>229</v>
      </c>
      <c r="G685" s="1">
        <v>320</v>
      </c>
      <c r="H685" s="1" t="s">
        <v>2107</v>
      </c>
      <c r="I685" s="1" t="s">
        <v>1032</v>
      </c>
    </row>
    <row r="686" spans="1:10">
      <c r="A686" s="1">
        <v>685</v>
      </c>
      <c r="B686" s="1" t="s">
        <v>2108</v>
      </c>
      <c r="C686" s="5" t="s">
        <v>229</v>
      </c>
      <c r="G686" s="1">
        <v>320</v>
      </c>
      <c r="H686" s="1" t="s">
        <v>2111</v>
      </c>
      <c r="I686" s="1" t="s">
        <v>2110</v>
      </c>
      <c r="J686" s="8" t="s">
        <v>2584</v>
      </c>
    </row>
    <row r="687" spans="1:10">
      <c r="A687" s="1">
        <v>686</v>
      </c>
      <c r="B687" s="1" t="s">
        <v>2116</v>
      </c>
      <c r="C687" s="5" t="s">
        <v>229</v>
      </c>
      <c r="G687" s="1">
        <v>320</v>
      </c>
      <c r="H687" s="1" t="s">
        <v>2117</v>
      </c>
      <c r="I687" s="1" t="s">
        <v>2118</v>
      </c>
      <c r="J687" s="8" t="s">
        <v>2584</v>
      </c>
    </row>
    <row r="688" spans="1:10">
      <c r="A688" s="1">
        <v>687</v>
      </c>
      <c r="B688" s="1" t="s">
        <v>2119</v>
      </c>
      <c r="C688" s="5" t="s">
        <v>229</v>
      </c>
      <c r="G688" s="1">
        <v>320</v>
      </c>
      <c r="H688" s="1" t="s">
        <v>2120</v>
      </c>
      <c r="I688" s="1" t="s">
        <v>361</v>
      </c>
      <c r="J688" s="8" t="s">
        <v>2584</v>
      </c>
    </row>
    <row r="689" spans="1:10">
      <c r="A689" s="1">
        <v>688</v>
      </c>
      <c r="B689" s="1" t="s">
        <v>2121</v>
      </c>
      <c r="C689" s="5" t="s">
        <v>229</v>
      </c>
      <c r="G689" s="1">
        <v>320</v>
      </c>
      <c r="H689" s="1" t="s">
        <v>2122</v>
      </c>
      <c r="I689" s="1" t="s">
        <v>2</v>
      </c>
    </row>
    <row r="690" spans="1:10">
      <c r="A690" s="1">
        <v>689</v>
      </c>
      <c r="B690" s="1" t="s">
        <v>2128</v>
      </c>
      <c r="C690" s="5" t="s">
        <v>229</v>
      </c>
      <c r="G690" s="1">
        <v>320</v>
      </c>
      <c r="H690" s="1" t="s">
        <v>2129</v>
      </c>
      <c r="I690" s="1" t="s">
        <v>953</v>
      </c>
    </row>
    <row r="691" spans="1:10">
      <c r="A691" s="1">
        <v>690</v>
      </c>
      <c r="B691" s="1" t="s">
        <v>2130</v>
      </c>
      <c r="C691" s="5" t="s">
        <v>229</v>
      </c>
      <c r="G691" s="1">
        <v>320</v>
      </c>
      <c r="H691" s="1" t="s">
        <v>2132</v>
      </c>
      <c r="I691" s="1" t="s">
        <v>2131</v>
      </c>
    </row>
    <row r="692" spans="1:10">
      <c r="A692" s="1">
        <v>691</v>
      </c>
      <c r="B692" s="1" t="s">
        <v>2133</v>
      </c>
      <c r="C692" s="5" t="s">
        <v>229</v>
      </c>
      <c r="G692" s="1">
        <v>320</v>
      </c>
      <c r="H692" s="1" t="s">
        <v>2134</v>
      </c>
      <c r="I692" s="1" t="s">
        <v>953</v>
      </c>
    </row>
    <row r="693" spans="1:10">
      <c r="A693" s="1">
        <v>692</v>
      </c>
      <c r="B693" s="1" t="s">
        <v>2141</v>
      </c>
      <c r="C693" s="5" t="s">
        <v>229</v>
      </c>
      <c r="G693" s="1">
        <v>320</v>
      </c>
      <c r="H693" s="1" t="s">
        <v>2142</v>
      </c>
      <c r="I693" s="1" t="s">
        <v>4</v>
      </c>
    </row>
    <row r="694" spans="1:10">
      <c r="A694" s="1">
        <v>693</v>
      </c>
      <c r="B694" s="1" t="s">
        <v>2143</v>
      </c>
      <c r="C694" s="5" t="s">
        <v>229</v>
      </c>
      <c r="G694" s="1">
        <v>320</v>
      </c>
      <c r="H694" s="1" t="s">
        <v>2144</v>
      </c>
      <c r="I694" s="1" t="s">
        <v>830</v>
      </c>
    </row>
    <row r="695" spans="1:10">
      <c r="A695" s="1">
        <v>694</v>
      </c>
      <c r="B695" s="1" t="s">
        <v>2153</v>
      </c>
      <c r="C695" s="5" t="s">
        <v>229</v>
      </c>
      <c r="G695" s="1">
        <v>320</v>
      </c>
      <c r="H695" s="1" t="s">
        <v>2154</v>
      </c>
      <c r="I695" s="1" t="s">
        <v>2155</v>
      </c>
      <c r="J695" s="8"/>
    </row>
    <row r="696" spans="1:10">
      <c r="A696" s="1">
        <v>695</v>
      </c>
      <c r="B696" s="1" t="s">
        <v>2156</v>
      </c>
      <c r="C696" s="5" t="s">
        <v>229</v>
      </c>
      <c r="G696" s="1">
        <v>320</v>
      </c>
      <c r="H696" s="1" t="s">
        <v>2157</v>
      </c>
      <c r="I696" s="1" t="s">
        <v>358</v>
      </c>
      <c r="J696" s="8"/>
    </row>
    <row r="697" spans="1:10">
      <c r="A697" s="1">
        <v>696</v>
      </c>
      <c r="B697" s="1" t="s">
        <v>2158</v>
      </c>
      <c r="C697" s="5" t="s">
        <v>229</v>
      </c>
      <c r="G697" s="1">
        <v>320</v>
      </c>
      <c r="H697" s="1" t="s">
        <v>2159</v>
      </c>
      <c r="I697" s="1" t="s">
        <v>5</v>
      </c>
      <c r="J697" s="8"/>
    </row>
    <row r="698" spans="1:10">
      <c r="A698" s="1">
        <v>697</v>
      </c>
      <c r="B698" s="1" t="s">
        <v>2160</v>
      </c>
      <c r="C698" s="5" t="s">
        <v>229</v>
      </c>
      <c r="G698" s="1">
        <v>320</v>
      </c>
      <c r="H698" s="1" t="s">
        <v>2161</v>
      </c>
      <c r="I698" s="1" t="s">
        <v>741</v>
      </c>
      <c r="J698" s="8"/>
    </row>
    <row r="699" spans="1:10">
      <c r="A699" s="1">
        <v>698</v>
      </c>
      <c r="B699" s="1" t="s">
        <v>2174</v>
      </c>
      <c r="C699" s="5" t="s">
        <v>229</v>
      </c>
      <c r="G699" s="1">
        <v>320</v>
      </c>
      <c r="H699" s="1" t="s">
        <v>2176</v>
      </c>
      <c r="I699" s="1" t="s">
        <v>2</v>
      </c>
      <c r="J699" s="8" t="s">
        <v>2584</v>
      </c>
    </row>
    <row r="700" spans="1:10">
      <c r="A700" s="1">
        <v>699</v>
      </c>
      <c r="B700" s="1" t="s">
        <v>2180</v>
      </c>
      <c r="C700" s="5" t="s">
        <v>229</v>
      </c>
      <c r="G700" s="1">
        <v>320</v>
      </c>
      <c r="H700" s="1" t="s">
        <v>2181</v>
      </c>
      <c r="I700" s="1" t="s">
        <v>7</v>
      </c>
      <c r="J700" s="8" t="s">
        <v>2584</v>
      </c>
    </row>
    <row r="701" spans="1:10">
      <c r="A701" s="1">
        <v>700</v>
      </c>
      <c r="B701" s="1" t="s">
        <v>2182</v>
      </c>
      <c r="C701" s="5" t="s">
        <v>229</v>
      </c>
      <c r="G701" s="1">
        <v>320</v>
      </c>
      <c r="H701" s="1" t="s">
        <v>2184</v>
      </c>
      <c r="I701" s="1" t="s">
        <v>12</v>
      </c>
      <c r="J701" s="8" t="s">
        <v>2584</v>
      </c>
    </row>
    <row r="702" spans="1:10">
      <c r="A702" s="1">
        <v>701</v>
      </c>
      <c r="B702" s="1" t="s">
        <v>2186</v>
      </c>
      <c r="C702" s="5" t="s">
        <v>229</v>
      </c>
      <c r="D702" s="1" t="s">
        <v>2651</v>
      </c>
      <c r="G702" s="1">
        <v>320</v>
      </c>
      <c r="H702" s="1" t="s">
        <v>2187</v>
      </c>
      <c r="I702" s="1" t="s">
        <v>355</v>
      </c>
      <c r="J702" s="8" t="s">
        <v>2584</v>
      </c>
    </row>
    <row r="703" spans="1:10">
      <c r="A703" s="1">
        <v>702</v>
      </c>
      <c r="B703" s="1" t="s">
        <v>2190</v>
      </c>
      <c r="C703" s="5" t="s">
        <v>229</v>
      </c>
      <c r="G703" s="1">
        <v>320</v>
      </c>
      <c r="H703" s="1" t="s">
        <v>2192</v>
      </c>
      <c r="I703" s="1" t="s">
        <v>738</v>
      </c>
      <c r="J703" s="8" t="s">
        <v>2584</v>
      </c>
    </row>
    <row r="704" spans="1:10">
      <c r="A704" s="1">
        <v>703</v>
      </c>
      <c r="B704" s="1" t="s">
        <v>2193</v>
      </c>
      <c r="C704" s="5" t="s">
        <v>229</v>
      </c>
      <c r="G704" s="1">
        <v>320</v>
      </c>
      <c r="H704" s="1" t="s">
        <v>2194</v>
      </c>
      <c r="I704" s="1" t="s">
        <v>2</v>
      </c>
    </row>
    <row r="705" spans="1:10">
      <c r="A705" s="1">
        <v>704</v>
      </c>
      <c r="B705" s="1" t="s">
        <v>2199</v>
      </c>
      <c r="C705" s="5" t="s">
        <v>229</v>
      </c>
      <c r="G705" s="1">
        <v>320</v>
      </c>
      <c r="H705" s="1" t="s">
        <v>2201</v>
      </c>
      <c r="I705" s="1" t="s">
        <v>1107</v>
      </c>
    </row>
    <row r="706" spans="1:10">
      <c r="A706" s="1">
        <v>705</v>
      </c>
      <c r="B706" s="1" t="s">
        <v>2205</v>
      </c>
      <c r="C706" s="5" t="s">
        <v>229</v>
      </c>
      <c r="G706" s="1">
        <v>320</v>
      </c>
      <c r="H706" s="1" t="s">
        <v>2206</v>
      </c>
      <c r="I706" s="1" t="s">
        <v>358</v>
      </c>
    </row>
    <row r="707" spans="1:10">
      <c r="A707" s="1">
        <v>706</v>
      </c>
      <c r="B707" s="1" t="s">
        <v>2208</v>
      </c>
      <c r="C707" s="5" t="s">
        <v>229</v>
      </c>
      <c r="G707" s="1">
        <v>320</v>
      </c>
      <c r="H707" s="1" t="s">
        <v>2209</v>
      </c>
      <c r="I707" s="1" t="s">
        <v>724</v>
      </c>
    </row>
    <row r="708" spans="1:10">
      <c r="A708" s="1">
        <v>707</v>
      </c>
      <c r="B708" s="1" t="s">
        <v>2212</v>
      </c>
      <c r="C708" s="5" t="s">
        <v>229</v>
      </c>
      <c r="G708" s="1">
        <v>320</v>
      </c>
      <c r="H708" s="1" t="s">
        <v>2213</v>
      </c>
      <c r="I708" s="1" t="s">
        <v>2152</v>
      </c>
    </row>
    <row r="709" spans="1:10">
      <c r="A709" s="1">
        <v>708</v>
      </c>
      <c r="B709" s="1" t="s">
        <v>2214</v>
      </c>
      <c r="C709" s="5" t="s">
        <v>229</v>
      </c>
      <c r="G709" s="1">
        <v>320</v>
      </c>
      <c r="H709" s="1" t="s">
        <v>2215</v>
      </c>
      <c r="I709" s="1" t="s">
        <v>2216</v>
      </c>
    </row>
    <row r="710" spans="1:10">
      <c r="A710" s="1">
        <v>709</v>
      </c>
      <c r="B710" s="1" t="s">
        <v>2221</v>
      </c>
      <c r="C710" s="5" t="s">
        <v>229</v>
      </c>
      <c r="G710" s="1">
        <v>320</v>
      </c>
      <c r="H710" s="1" t="s">
        <v>2223</v>
      </c>
      <c r="I710" s="1" t="s">
        <v>1020</v>
      </c>
    </row>
    <row r="711" spans="1:10">
      <c r="A711" s="1">
        <v>710</v>
      </c>
      <c r="B711" s="1" t="s">
        <v>2235</v>
      </c>
      <c r="C711" s="5" t="s">
        <v>229</v>
      </c>
      <c r="G711" s="1">
        <v>320</v>
      </c>
      <c r="H711" s="1" t="s">
        <v>2236</v>
      </c>
      <c r="I711" s="1" t="s">
        <v>2173</v>
      </c>
      <c r="J711" s="8"/>
    </row>
    <row r="712" spans="1:10">
      <c r="A712" s="1">
        <v>711</v>
      </c>
      <c r="B712" s="1" t="s">
        <v>2239</v>
      </c>
      <c r="C712" s="5" t="s">
        <v>229</v>
      </c>
      <c r="G712" s="1">
        <v>320</v>
      </c>
      <c r="H712" s="1" t="s">
        <v>2240</v>
      </c>
      <c r="I712" s="1" t="s">
        <v>2</v>
      </c>
      <c r="J712" s="8"/>
    </row>
    <row r="713" spans="1:10">
      <c r="A713" s="1">
        <v>712</v>
      </c>
      <c r="B713" s="1" t="s">
        <v>2273</v>
      </c>
      <c r="C713" s="5" t="s">
        <v>229</v>
      </c>
      <c r="G713" s="1">
        <v>320</v>
      </c>
      <c r="H713" s="1" t="s">
        <v>2274</v>
      </c>
      <c r="I713" s="1" t="s">
        <v>4</v>
      </c>
    </row>
    <row r="714" spans="1:10">
      <c r="A714" s="1">
        <v>713</v>
      </c>
      <c r="B714" s="1" t="s">
        <v>2697</v>
      </c>
      <c r="C714" s="5" t="s">
        <v>2578</v>
      </c>
      <c r="G714" s="1">
        <v>320</v>
      </c>
      <c r="H714" s="1" t="s">
        <v>2719</v>
      </c>
      <c r="I714" s="1" t="s">
        <v>724</v>
      </c>
    </row>
    <row r="715" spans="1:10">
      <c r="A715" s="1">
        <v>714</v>
      </c>
      <c r="B715" s="1" t="s">
        <v>2277</v>
      </c>
      <c r="C715" s="5" t="s">
        <v>229</v>
      </c>
      <c r="G715" s="1">
        <v>320</v>
      </c>
      <c r="H715" s="1" t="s">
        <v>2278</v>
      </c>
      <c r="I715" s="1" t="s">
        <v>2279</v>
      </c>
    </row>
    <row r="716" spans="1:10">
      <c r="A716" s="1">
        <v>715</v>
      </c>
      <c r="B716" s="1" t="s">
        <v>2280</v>
      </c>
      <c r="C716" s="5" t="s">
        <v>229</v>
      </c>
      <c r="G716" s="1">
        <v>320</v>
      </c>
      <c r="H716" s="1" t="s">
        <v>2283</v>
      </c>
      <c r="I716" s="1" t="s">
        <v>2282</v>
      </c>
    </row>
    <row r="717" spans="1:10">
      <c r="A717" s="1">
        <v>716</v>
      </c>
      <c r="B717" s="1" t="s">
        <v>2284</v>
      </c>
      <c r="C717" s="5" t="s">
        <v>229</v>
      </c>
      <c r="G717" s="1">
        <v>320</v>
      </c>
      <c r="H717" s="1" t="s">
        <v>2286</v>
      </c>
      <c r="I717" s="1" t="s">
        <v>1169</v>
      </c>
    </row>
    <row r="718" spans="1:10">
      <c r="A718" s="1">
        <v>717</v>
      </c>
      <c r="B718" s="1" t="s">
        <v>2287</v>
      </c>
      <c r="C718" s="5" t="s">
        <v>229</v>
      </c>
      <c r="G718" s="1">
        <v>320</v>
      </c>
      <c r="H718" s="1" t="s">
        <v>2288</v>
      </c>
      <c r="I718" s="1" t="s">
        <v>2289</v>
      </c>
    </row>
    <row r="719" spans="1:10">
      <c r="A719" s="1">
        <v>718</v>
      </c>
      <c r="B719" s="1" t="s">
        <v>2292</v>
      </c>
      <c r="C719" s="5" t="s">
        <v>229</v>
      </c>
      <c r="G719" s="1">
        <v>320</v>
      </c>
      <c r="H719" s="1" t="s">
        <v>2293</v>
      </c>
      <c r="I719" s="1" t="s">
        <v>1226</v>
      </c>
      <c r="J719" s="8" t="s">
        <v>2584</v>
      </c>
    </row>
    <row r="720" spans="1:10">
      <c r="A720" s="1">
        <v>719</v>
      </c>
      <c r="B720" s="1" t="s">
        <v>2298</v>
      </c>
      <c r="C720" s="5" t="s">
        <v>229</v>
      </c>
      <c r="G720" s="1">
        <v>320</v>
      </c>
      <c r="H720" s="1" t="s">
        <v>2299</v>
      </c>
      <c r="I720" s="1" t="s">
        <v>269</v>
      </c>
      <c r="J720" s="8" t="s">
        <v>2584</v>
      </c>
    </row>
    <row r="721" spans="1:10">
      <c r="A721" s="1">
        <v>720</v>
      </c>
      <c r="B721" s="1" t="s">
        <v>2300</v>
      </c>
      <c r="C721" s="5" t="s">
        <v>229</v>
      </c>
      <c r="G721" s="1">
        <v>320</v>
      </c>
      <c r="H721" s="1" t="s">
        <v>2301</v>
      </c>
      <c r="I721" s="1" t="s">
        <v>10</v>
      </c>
    </row>
    <row r="722" spans="1:10">
      <c r="A722" s="1">
        <v>721</v>
      </c>
      <c r="B722" s="1" t="s">
        <v>2308</v>
      </c>
      <c r="C722" s="5" t="s">
        <v>229</v>
      </c>
      <c r="G722" s="1">
        <v>320</v>
      </c>
      <c r="H722" s="1" t="s">
        <v>2309</v>
      </c>
      <c r="I722" s="1" t="s">
        <v>2307</v>
      </c>
    </row>
    <row r="723" spans="1:10">
      <c r="A723" s="1">
        <v>722</v>
      </c>
      <c r="B723" s="1" t="s">
        <v>2312</v>
      </c>
      <c r="C723" s="5" t="s">
        <v>229</v>
      </c>
      <c r="G723" s="1">
        <v>320</v>
      </c>
      <c r="H723" s="1" t="s">
        <v>2313</v>
      </c>
      <c r="I723" s="1" t="s">
        <v>224</v>
      </c>
    </row>
    <row r="724" spans="1:10">
      <c r="A724" s="1">
        <v>723</v>
      </c>
      <c r="B724" s="1" t="s">
        <v>2698</v>
      </c>
      <c r="C724" s="5" t="s">
        <v>2578</v>
      </c>
      <c r="G724" s="1">
        <v>320</v>
      </c>
      <c r="H724" s="1" t="s">
        <v>2720</v>
      </c>
      <c r="I724" s="1" t="s">
        <v>224</v>
      </c>
    </row>
    <row r="725" spans="1:10">
      <c r="A725" s="1">
        <v>724</v>
      </c>
      <c r="B725" s="1" t="s">
        <v>2346</v>
      </c>
      <c r="C725" s="5" t="s">
        <v>229</v>
      </c>
      <c r="G725" s="1">
        <v>320</v>
      </c>
      <c r="H725" s="1" t="s">
        <v>2347</v>
      </c>
      <c r="I725" s="1" t="s">
        <v>464</v>
      </c>
      <c r="J725" s="8"/>
    </row>
    <row r="726" spans="1:10">
      <c r="A726" s="1">
        <v>725</v>
      </c>
      <c r="B726" s="1" t="s">
        <v>2353</v>
      </c>
      <c r="C726" s="5" t="s">
        <v>229</v>
      </c>
      <c r="G726" s="1">
        <v>320</v>
      </c>
      <c r="H726" s="1" t="s">
        <v>2354</v>
      </c>
      <c r="I726" s="1" t="s">
        <v>2331</v>
      </c>
      <c r="J726" s="8" t="s">
        <v>2584</v>
      </c>
    </row>
    <row r="727" spans="1:10">
      <c r="A727" s="1">
        <v>726</v>
      </c>
      <c r="B727" s="1" t="s">
        <v>2360</v>
      </c>
      <c r="C727" s="5" t="s">
        <v>229</v>
      </c>
      <c r="G727" s="1">
        <v>320</v>
      </c>
      <c r="H727" s="1" t="s">
        <v>2361</v>
      </c>
      <c r="I727" s="1" t="s">
        <v>1369</v>
      </c>
    </row>
    <row r="728" spans="1:10">
      <c r="A728" s="1">
        <v>727</v>
      </c>
      <c r="B728" s="1" t="s">
        <v>2371</v>
      </c>
      <c r="C728" s="5" t="s">
        <v>229</v>
      </c>
      <c r="G728" s="1">
        <v>320</v>
      </c>
      <c r="H728" s="1" t="s">
        <v>2372</v>
      </c>
      <c r="I728" s="1" t="s">
        <v>12</v>
      </c>
    </row>
    <row r="729" spans="1:10">
      <c r="A729" s="1">
        <v>728</v>
      </c>
      <c r="B729" s="1" t="s">
        <v>2373</v>
      </c>
      <c r="C729" s="5" t="s">
        <v>229</v>
      </c>
      <c r="G729" s="1">
        <v>320</v>
      </c>
      <c r="H729" s="1" t="s">
        <v>2374</v>
      </c>
      <c r="I729" s="1" t="s">
        <v>2000</v>
      </c>
      <c r="J729" s="8"/>
    </row>
    <row r="730" spans="1:10">
      <c r="A730" s="1">
        <v>729</v>
      </c>
      <c r="B730" s="1" t="s">
        <v>2387</v>
      </c>
      <c r="C730" s="5" t="s">
        <v>229</v>
      </c>
      <c r="G730" s="1">
        <v>320</v>
      </c>
      <c r="H730" s="1" t="s">
        <v>2389</v>
      </c>
      <c r="I730" s="1" t="s">
        <v>1081</v>
      </c>
    </row>
    <row r="731" spans="1:10">
      <c r="A731" s="1">
        <v>730</v>
      </c>
      <c r="B731" s="1" t="s">
        <v>2391</v>
      </c>
      <c r="C731" s="5" t="s">
        <v>229</v>
      </c>
      <c r="G731" s="1">
        <v>320</v>
      </c>
      <c r="H731" s="1" t="s">
        <v>2392</v>
      </c>
      <c r="I731" s="1" t="s">
        <v>4</v>
      </c>
      <c r="J731" s="8" t="s">
        <v>2584</v>
      </c>
    </row>
    <row r="732" spans="1:10">
      <c r="A732" s="1">
        <v>731</v>
      </c>
      <c r="B732" s="1" t="s">
        <v>2395</v>
      </c>
      <c r="C732" s="5" t="s">
        <v>229</v>
      </c>
      <c r="G732" s="1">
        <v>320</v>
      </c>
      <c r="H732" s="1" t="s">
        <v>2396</v>
      </c>
      <c r="I732" s="1" t="s">
        <v>500</v>
      </c>
    </row>
    <row r="733" spans="1:10">
      <c r="A733" s="1">
        <v>732</v>
      </c>
      <c r="B733" s="1" t="s">
        <v>2399</v>
      </c>
      <c r="C733" s="5" t="s">
        <v>229</v>
      </c>
      <c r="G733" s="1">
        <v>320</v>
      </c>
      <c r="H733" s="1" t="s">
        <v>2400</v>
      </c>
      <c r="I733" s="1" t="s">
        <v>12</v>
      </c>
    </row>
    <row r="734" spans="1:10">
      <c r="A734" s="1">
        <v>733</v>
      </c>
      <c r="B734" s="1" t="s">
        <v>2401</v>
      </c>
      <c r="C734" s="5" t="s">
        <v>229</v>
      </c>
      <c r="G734" s="1">
        <v>320</v>
      </c>
      <c r="H734" s="1" t="s">
        <v>2404</v>
      </c>
      <c r="I734" s="1" t="s">
        <v>2403</v>
      </c>
      <c r="J734" s="8"/>
    </row>
    <row r="735" spans="1:10">
      <c r="A735" s="1">
        <v>734</v>
      </c>
      <c r="B735" s="1">
        <v>1890600032</v>
      </c>
      <c r="C735" s="5" t="s">
        <v>229</v>
      </c>
      <c r="D735" s="1" t="s">
        <v>2579</v>
      </c>
      <c r="G735" s="1">
        <v>320</v>
      </c>
      <c r="H735" s="1" t="s">
        <v>2406</v>
      </c>
      <c r="I735" s="1" t="s">
        <v>2405</v>
      </c>
    </row>
    <row r="736" spans="1:10">
      <c r="A736" s="1">
        <v>735</v>
      </c>
      <c r="B736" s="1" t="s">
        <v>2407</v>
      </c>
      <c r="C736" s="5" t="s">
        <v>229</v>
      </c>
      <c r="G736" s="1">
        <v>320</v>
      </c>
      <c r="H736" s="1" t="s">
        <v>2408</v>
      </c>
      <c r="I736" s="1" t="s">
        <v>2405</v>
      </c>
    </row>
    <row r="737" spans="1:10">
      <c r="A737" s="1">
        <v>736</v>
      </c>
      <c r="B737" s="1" t="s">
        <v>2629</v>
      </c>
      <c r="C737" s="5" t="s">
        <v>229</v>
      </c>
      <c r="G737" s="1">
        <v>320</v>
      </c>
      <c r="H737" s="1" t="s">
        <v>2630</v>
      </c>
      <c r="I737" s="1" t="s">
        <v>1572</v>
      </c>
    </row>
    <row r="738" spans="1:10">
      <c r="A738" s="1">
        <v>737</v>
      </c>
      <c r="B738" s="1" t="s">
        <v>2412</v>
      </c>
      <c r="C738" s="5" t="s">
        <v>229</v>
      </c>
      <c r="D738" s="1" t="s">
        <v>2579</v>
      </c>
      <c r="G738" s="1">
        <v>320</v>
      </c>
      <c r="H738" s="1" t="s">
        <v>2413</v>
      </c>
      <c r="I738" s="1" t="s">
        <v>1646</v>
      </c>
    </row>
    <row r="739" spans="1:10">
      <c r="A739" s="1">
        <v>738</v>
      </c>
      <c r="B739" s="1" t="s">
        <v>2417</v>
      </c>
      <c r="C739" s="5" t="s">
        <v>229</v>
      </c>
      <c r="G739" s="1">
        <v>320</v>
      </c>
      <c r="H739" s="1" t="s">
        <v>2418</v>
      </c>
      <c r="I739" s="1" t="s">
        <v>1661</v>
      </c>
      <c r="J739" s="8" t="s">
        <v>2584</v>
      </c>
    </row>
    <row r="740" spans="1:10">
      <c r="A740" s="1">
        <v>739</v>
      </c>
      <c r="B740" s="1" t="s">
        <v>2425</v>
      </c>
      <c r="C740" s="5" t="s">
        <v>229</v>
      </c>
      <c r="G740" s="1">
        <v>320</v>
      </c>
      <c r="H740" s="1" t="s">
        <v>2427</v>
      </c>
      <c r="I740" s="1" t="s">
        <v>12</v>
      </c>
      <c r="J740" s="8" t="s">
        <v>2584</v>
      </c>
    </row>
    <row r="741" spans="1:10">
      <c r="A741" s="1">
        <v>740</v>
      </c>
      <c r="B741" s="1" t="s">
        <v>2431</v>
      </c>
      <c r="C741" s="5" t="s">
        <v>229</v>
      </c>
      <c r="G741" s="1">
        <v>320</v>
      </c>
      <c r="H741" s="1" t="s">
        <v>2432</v>
      </c>
      <c r="I741" s="1" t="s">
        <v>2433</v>
      </c>
      <c r="J741" s="8"/>
    </row>
    <row r="742" spans="1:10">
      <c r="A742" s="1">
        <v>741</v>
      </c>
      <c r="B742" s="1" t="s">
        <v>2434</v>
      </c>
      <c r="C742" s="5" t="s">
        <v>229</v>
      </c>
      <c r="G742" s="1">
        <v>320</v>
      </c>
      <c r="H742" s="1" t="s">
        <v>2437</v>
      </c>
      <c r="I742" s="1" t="s">
        <v>2436</v>
      </c>
    </row>
    <row r="743" spans="1:10">
      <c r="A743" s="1">
        <v>742</v>
      </c>
      <c r="B743" s="1" t="s">
        <v>2699</v>
      </c>
      <c r="C743" s="5" t="s">
        <v>2578</v>
      </c>
      <c r="G743" s="1">
        <v>320</v>
      </c>
      <c r="H743" s="1" t="s">
        <v>2700</v>
      </c>
      <c r="I743" s="1" t="s">
        <v>680</v>
      </c>
    </row>
    <row r="744" spans="1:10">
      <c r="A744" s="1">
        <v>743</v>
      </c>
      <c r="B744" s="1" t="s">
        <v>2441</v>
      </c>
      <c r="C744" s="5" t="s">
        <v>229</v>
      </c>
      <c r="G744" s="1">
        <v>320</v>
      </c>
      <c r="H744" s="1" t="s">
        <v>2444</v>
      </c>
      <c r="I744" s="1" t="s">
        <v>2443</v>
      </c>
    </row>
    <row r="745" spans="1:10">
      <c r="A745" s="1">
        <v>744</v>
      </c>
      <c r="B745" s="1" t="s">
        <v>2448</v>
      </c>
      <c r="C745" s="5" t="s">
        <v>229</v>
      </c>
      <c r="G745" s="1">
        <v>320</v>
      </c>
      <c r="H745" s="1" t="s">
        <v>2449</v>
      </c>
      <c r="I745" s="1" t="s">
        <v>1710</v>
      </c>
    </row>
    <row r="746" spans="1:10">
      <c r="A746" s="1">
        <v>745</v>
      </c>
      <c r="B746" s="1" t="s">
        <v>2451</v>
      </c>
      <c r="C746" s="5" t="s">
        <v>229</v>
      </c>
      <c r="G746" s="1">
        <v>320</v>
      </c>
      <c r="H746" s="1" t="s">
        <v>2453</v>
      </c>
      <c r="I746" s="1" t="s">
        <v>12</v>
      </c>
    </row>
    <row r="747" spans="1:10">
      <c r="A747" s="1">
        <v>746</v>
      </c>
      <c r="B747" s="1" t="s">
        <v>2454</v>
      </c>
      <c r="C747" s="5" t="s">
        <v>229</v>
      </c>
      <c r="D747" s="1" t="s">
        <v>2651</v>
      </c>
      <c r="G747" s="1">
        <v>320</v>
      </c>
      <c r="H747" s="1" t="s">
        <v>2455</v>
      </c>
      <c r="I747" s="1" t="s">
        <v>2456</v>
      </c>
      <c r="J747" s="8" t="s">
        <v>2584</v>
      </c>
    </row>
    <row r="748" spans="1:10">
      <c r="A748" s="1">
        <v>747</v>
      </c>
      <c r="B748" s="1" t="s">
        <v>2631</v>
      </c>
      <c r="C748" s="5" t="s">
        <v>229</v>
      </c>
      <c r="G748" s="1">
        <v>320</v>
      </c>
      <c r="H748" s="1" t="s">
        <v>2658</v>
      </c>
      <c r="I748" s="1" t="s">
        <v>2611</v>
      </c>
    </row>
    <row r="749" spans="1:10">
      <c r="A749" s="1">
        <v>748</v>
      </c>
      <c r="B749" s="1" t="s">
        <v>2632</v>
      </c>
      <c r="C749" s="5" t="s">
        <v>229</v>
      </c>
      <c r="G749" s="1">
        <v>320</v>
      </c>
      <c r="H749" s="1" t="s">
        <v>2633</v>
      </c>
      <c r="I749" s="1" t="s">
        <v>2611</v>
      </c>
    </row>
    <row r="750" spans="1:10">
      <c r="A750" s="1">
        <v>749</v>
      </c>
      <c r="B750" s="1" t="s">
        <v>2459</v>
      </c>
      <c r="C750" s="5" t="s">
        <v>229</v>
      </c>
      <c r="G750" s="1">
        <v>320</v>
      </c>
      <c r="H750" s="1" t="s">
        <v>2462</v>
      </c>
      <c r="I750" s="1" t="s">
        <v>2461</v>
      </c>
    </row>
    <row r="751" spans="1:10">
      <c r="A751" s="1">
        <v>750</v>
      </c>
      <c r="B751" s="1" t="s">
        <v>2466</v>
      </c>
      <c r="C751" s="5" t="s">
        <v>229</v>
      </c>
      <c r="G751" s="1">
        <v>320</v>
      </c>
      <c r="H751" s="1" t="s">
        <v>2469</v>
      </c>
      <c r="I751" s="1" t="s">
        <v>2468</v>
      </c>
      <c r="J751" s="8"/>
    </row>
    <row r="752" spans="1:10">
      <c r="A752" s="1">
        <v>751</v>
      </c>
      <c r="B752" s="1" t="s">
        <v>2470</v>
      </c>
      <c r="C752" s="5" t="s">
        <v>229</v>
      </c>
      <c r="G752" s="1">
        <v>320</v>
      </c>
      <c r="H752" s="1" t="s">
        <v>2471</v>
      </c>
      <c r="I752" s="1" t="s">
        <v>1799</v>
      </c>
      <c r="J752" s="8"/>
    </row>
    <row r="753" spans="1:10">
      <c r="A753" s="1">
        <v>752</v>
      </c>
      <c r="B753" s="1" t="s">
        <v>2474</v>
      </c>
      <c r="C753" s="5" t="s">
        <v>229</v>
      </c>
      <c r="G753" s="1">
        <v>320</v>
      </c>
      <c r="H753" s="1" t="s">
        <v>2476</v>
      </c>
      <c r="I753" s="1" t="s">
        <v>12</v>
      </c>
    </row>
    <row r="754" spans="1:10">
      <c r="A754" s="1">
        <v>753</v>
      </c>
      <c r="B754" s="1" t="s">
        <v>2479</v>
      </c>
      <c r="C754" s="5" t="s">
        <v>229</v>
      </c>
      <c r="G754" s="1">
        <v>320</v>
      </c>
      <c r="H754" s="1" t="s">
        <v>2482</v>
      </c>
      <c r="I754" s="1" t="s">
        <v>1693</v>
      </c>
    </row>
    <row r="755" spans="1:10">
      <c r="A755" s="1">
        <v>754</v>
      </c>
      <c r="B755" s="1" t="s">
        <v>2483</v>
      </c>
      <c r="C755" s="5" t="s">
        <v>229</v>
      </c>
      <c r="G755" s="1">
        <v>320</v>
      </c>
      <c r="H755" s="1" t="s">
        <v>2484</v>
      </c>
      <c r="I755" s="1" t="s">
        <v>2485</v>
      </c>
    </row>
    <row r="756" spans="1:10">
      <c r="A756" s="1">
        <v>755</v>
      </c>
      <c r="B756" s="1" t="s">
        <v>2488</v>
      </c>
      <c r="C756" s="5" t="s">
        <v>229</v>
      </c>
      <c r="G756" s="1">
        <v>320</v>
      </c>
      <c r="H756" s="1" t="s">
        <v>2489</v>
      </c>
      <c r="I756" s="1" t="s">
        <v>28</v>
      </c>
      <c r="J756" s="8" t="s">
        <v>2584</v>
      </c>
    </row>
    <row r="757" spans="1:10">
      <c r="A757" s="1">
        <v>756</v>
      </c>
      <c r="B757" s="1" t="s">
        <v>2499</v>
      </c>
      <c r="C757" s="5" t="s">
        <v>229</v>
      </c>
      <c r="G757" s="1">
        <v>320</v>
      </c>
      <c r="H757" s="1" t="s">
        <v>2500</v>
      </c>
      <c r="I757" s="1" t="s">
        <v>845</v>
      </c>
    </row>
    <row r="758" spans="1:10">
      <c r="A758" s="1">
        <v>757</v>
      </c>
      <c r="B758" s="1" t="s">
        <v>2501</v>
      </c>
      <c r="C758" s="5" t="s">
        <v>229</v>
      </c>
      <c r="G758" s="1">
        <v>320</v>
      </c>
      <c r="H758" s="1" t="s">
        <v>2503</v>
      </c>
      <c r="I758" s="1" t="s">
        <v>6</v>
      </c>
    </row>
    <row r="759" spans="1:10">
      <c r="A759" s="1">
        <v>758</v>
      </c>
      <c r="B759" s="1" t="s">
        <v>2504</v>
      </c>
      <c r="C759" s="5" t="s">
        <v>2578</v>
      </c>
      <c r="G759" s="1">
        <v>320</v>
      </c>
      <c r="H759" s="1" t="s">
        <v>2505</v>
      </c>
      <c r="I759" s="1" t="s">
        <v>2506</v>
      </c>
      <c r="J759" s="8"/>
    </row>
    <row r="760" spans="1:10">
      <c r="A760" s="1">
        <v>759</v>
      </c>
      <c r="B760" s="1" t="s">
        <v>2507</v>
      </c>
      <c r="C760" s="5" t="s">
        <v>229</v>
      </c>
      <c r="G760" s="1">
        <v>320</v>
      </c>
      <c r="H760" s="1" t="s">
        <v>2509</v>
      </c>
      <c r="I760" s="1" t="s">
        <v>15</v>
      </c>
    </row>
    <row r="761" spans="1:10">
      <c r="A761" s="1">
        <v>760</v>
      </c>
      <c r="B761" s="1" t="s">
        <v>2515</v>
      </c>
      <c r="C761" s="5" t="s">
        <v>229</v>
      </c>
      <c r="G761" s="1">
        <v>320</v>
      </c>
      <c r="H761" s="1" t="s">
        <v>2516</v>
      </c>
      <c r="I761" s="1" t="s">
        <v>2517</v>
      </c>
    </row>
    <row r="762" spans="1:10">
      <c r="A762" s="1">
        <v>761</v>
      </c>
      <c r="B762" s="1" t="s">
        <v>2521</v>
      </c>
      <c r="C762" s="5" t="s">
        <v>229</v>
      </c>
      <c r="G762" s="1">
        <v>320</v>
      </c>
      <c r="H762" s="1" t="s">
        <v>2522</v>
      </c>
      <c r="I762" s="1" t="s">
        <v>2008</v>
      </c>
      <c r="J762" s="8" t="s">
        <v>2584</v>
      </c>
    </row>
    <row r="763" spans="1:10">
      <c r="A763" s="1">
        <v>762</v>
      </c>
      <c r="B763" s="1" t="s">
        <v>2544</v>
      </c>
      <c r="C763" s="5" t="s">
        <v>229</v>
      </c>
      <c r="G763" s="1">
        <v>320</v>
      </c>
      <c r="H763" s="1" t="s">
        <v>2545</v>
      </c>
      <c r="I763" s="1" t="s">
        <v>2546</v>
      </c>
      <c r="J763" s="8"/>
    </row>
    <row r="764" spans="1:10">
      <c r="A764" s="1">
        <v>763</v>
      </c>
      <c r="B764" s="1" t="s">
        <v>627</v>
      </c>
      <c r="C764" s="5" t="s">
        <v>2656</v>
      </c>
      <c r="D764" s="1" t="s">
        <v>2575</v>
      </c>
      <c r="G764" s="1">
        <v>331</v>
      </c>
      <c r="H764" s="1" t="s">
        <v>628</v>
      </c>
      <c r="I764" s="1" t="s">
        <v>629</v>
      </c>
      <c r="J764" s="8"/>
    </row>
    <row r="765" spans="1:10">
      <c r="A765" s="1">
        <v>764</v>
      </c>
      <c r="B765" s="1" t="s">
        <v>774</v>
      </c>
      <c r="C765" s="5" t="s">
        <v>2656</v>
      </c>
      <c r="D765" s="1" t="s">
        <v>2575</v>
      </c>
      <c r="G765" s="1">
        <v>331</v>
      </c>
      <c r="H765" s="1" t="s">
        <v>777</v>
      </c>
      <c r="I765" s="1" t="s">
        <v>776</v>
      </c>
      <c r="J765" s="8"/>
    </row>
    <row r="766" spans="1:10">
      <c r="A766" s="1">
        <v>765</v>
      </c>
      <c r="B766" s="1" t="s">
        <v>1335</v>
      </c>
      <c r="C766" s="5" t="s">
        <v>2656</v>
      </c>
      <c r="D766" s="1" t="s">
        <v>621</v>
      </c>
      <c r="G766" s="1">
        <v>331</v>
      </c>
      <c r="H766" s="1" t="s">
        <v>1336</v>
      </c>
      <c r="I766" s="1" t="s">
        <v>1176</v>
      </c>
    </row>
    <row r="767" spans="1:10">
      <c r="A767" s="1">
        <v>766</v>
      </c>
      <c r="B767" s="1" t="s">
        <v>1354</v>
      </c>
      <c r="C767" s="5" t="s">
        <v>2656</v>
      </c>
      <c r="G767" s="1">
        <v>331</v>
      </c>
      <c r="H767" s="1" t="s">
        <v>1355</v>
      </c>
      <c r="I767" s="1" t="s">
        <v>1356</v>
      </c>
      <c r="J767" s="8"/>
    </row>
    <row r="768" spans="1:10">
      <c r="A768" s="1">
        <v>767</v>
      </c>
      <c r="B768" s="1" t="s">
        <v>1357</v>
      </c>
      <c r="C768" s="5" t="s">
        <v>2656</v>
      </c>
      <c r="D768" s="1" t="s">
        <v>621</v>
      </c>
      <c r="G768" s="1">
        <v>331</v>
      </c>
      <c r="H768" s="1" t="s">
        <v>1358</v>
      </c>
      <c r="I768" s="1" t="s">
        <v>1359</v>
      </c>
      <c r="J768" s="8"/>
    </row>
    <row r="769" spans="1:10">
      <c r="A769" s="1">
        <v>768</v>
      </c>
      <c r="B769" s="1">
        <v>1870500558</v>
      </c>
      <c r="C769" s="5" t="s">
        <v>2656</v>
      </c>
      <c r="G769" s="1">
        <v>331</v>
      </c>
      <c r="H769" s="1" t="s">
        <v>2721</v>
      </c>
      <c r="I769" s="1" t="s">
        <v>503</v>
      </c>
      <c r="J769" s="3"/>
    </row>
    <row r="770" spans="1:10">
      <c r="A770" s="1">
        <v>769</v>
      </c>
      <c r="B770" s="1" t="s">
        <v>1580</v>
      </c>
      <c r="C770" s="5" t="s">
        <v>2656</v>
      </c>
      <c r="D770" s="1" t="s">
        <v>621</v>
      </c>
      <c r="G770" s="1">
        <v>331</v>
      </c>
      <c r="H770" s="1" t="s">
        <v>1581</v>
      </c>
      <c r="I770" s="1" t="s">
        <v>1582</v>
      </c>
      <c r="J770" s="8"/>
    </row>
    <row r="771" spans="1:10">
      <c r="A771" s="1">
        <v>770</v>
      </c>
      <c r="B771" s="1" t="s">
        <v>1682</v>
      </c>
      <c r="C771" s="5" t="s">
        <v>2657</v>
      </c>
      <c r="G771" s="1">
        <v>331</v>
      </c>
      <c r="H771" s="1" t="s">
        <v>1683</v>
      </c>
      <c r="I771" s="1" t="s">
        <v>1684</v>
      </c>
    </row>
    <row r="772" spans="1:10">
      <c r="A772" s="1">
        <v>771</v>
      </c>
      <c r="B772" s="1" t="s">
        <v>1826</v>
      </c>
      <c r="C772" s="5" t="s">
        <v>2656</v>
      </c>
      <c r="G772" s="1">
        <v>331</v>
      </c>
      <c r="H772" s="1" t="s">
        <v>1827</v>
      </c>
      <c r="I772" s="1" t="s">
        <v>1783</v>
      </c>
    </row>
    <row r="773" spans="1:10">
      <c r="A773" s="1">
        <v>772</v>
      </c>
      <c r="B773" s="1" t="s">
        <v>1875</v>
      </c>
      <c r="C773" s="5" t="s">
        <v>2656</v>
      </c>
      <c r="D773" s="1" t="s">
        <v>2575</v>
      </c>
      <c r="G773" s="1">
        <v>331</v>
      </c>
      <c r="H773" s="1" t="s">
        <v>1876</v>
      </c>
      <c r="I773" s="1" t="s">
        <v>1842</v>
      </c>
      <c r="J773" s="8"/>
    </row>
    <row r="774" spans="1:10">
      <c r="A774" s="1">
        <v>773</v>
      </c>
      <c r="B774" s="1" t="s">
        <v>2090</v>
      </c>
      <c r="C774" s="5" t="s">
        <v>2656</v>
      </c>
      <c r="G774" s="1">
        <v>331</v>
      </c>
      <c r="H774" s="1" t="s">
        <v>2091</v>
      </c>
      <c r="I774" s="1" t="s">
        <v>583</v>
      </c>
    </row>
    <row r="775" spans="1:10">
      <c r="A775" s="1">
        <v>774</v>
      </c>
      <c r="B775" s="1" t="s">
        <v>616</v>
      </c>
      <c r="C775" s="5" t="s">
        <v>2654</v>
      </c>
      <c r="G775" s="1">
        <v>332</v>
      </c>
      <c r="H775" s="1" t="s">
        <v>618</v>
      </c>
      <c r="I775" s="1" t="s">
        <v>617</v>
      </c>
      <c r="J775" s="8"/>
    </row>
    <row r="776" spans="1:10">
      <c r="A776" s="1">
        <v>775</v>
      </c>
      <c r="B776" s="1" t="s">
        <v>722</v>
      </c>
      <c r="C776" s="5" t="s">
        <v>2654</v>
      </c>
      <c r="D776" s="1" t="s">
        <v>621</v>
      </c>
      <c r="G776" s="1">
        <v>332</v>
      </c>
      <c r="H776" s="1" t="s">
        <v>723</v>
      </c>
      <c r="I776" s="1" t="s">
        <v>724</v>
      </c>
    </row>
    <row r="777" spans="1:10">
      <c r="A777" s="1">
        <v>776</v>
      </c>
      <c r="B777" s="1" t="s">
        <v>750</v>
      </c>
      <c r="C777" s="5" t="s">
        <v>2654</v>
      </c>
      <c r="G777" s="1">
        <v>332</v>
      </c>
      <c r="H777" s="1" t="s">
        <v>751</v>
      </c>
      <c r="I777" s="1" t="s">
        <v>752</v>
      </c>
    </row>
    <row r="778" spans="1:10">
      <c r="A778" s="1">
        <v>777</v>
      </c>
      <c r="B778" s="1" t="s">
        <v>828</v>
      </c>
      <c r="C778" s="5" t="s">
        <v>2654</v>
      </c>
      <c r="D778" s="1" t="s">
        <v>621</v>
      </c>
      <c r="G778" s="1">
        <v>332</v>
      </c>
      <c r="H778" s="1" t="s">
        <v>829</v>
      </c>
      <c r="I778" s="1" t="s">
        <v>830</v>
      </c>
      <c r="J778" s="8"/>
    </row>
    <row r="779" spans="1:10">
      <c r="A779" s="1">
        <v>778</v>
      </c>
      <c r="B779" s="1" t="s">
        <v>921</v>
      </c>
      <c r="C779" s="5" t="s">
        <v>2654</v>
      </c>
      <c r="D779" s="1" t="s">
        <v>621</v>
      </c>
      <c r="G779" s="1">
        <v>332</v>
      </c>
      <c r="H779" s="1" t="s">
        <v>922</v>
      </c>
      <c r="I779" s="1" t="s">
        <v>923</v>
      </c>
      <c r="J779" s="8"/>
    </row>
    <row r="780" spans="1:10">
      <c r="A780" s="1">
        <v>779</v>
      </c>
      <c r="B780" s="1" t="s">
        <v>1036</v>
      </c>
      <c r="C780" s="5" t="s">
        <v>2654</v>
      </c>
      <c r="D780" s="1" t="s">
        <v>621</v>
      </c>
      <c r="G780" s="1">
        <v>332</v>
      </c>
      <c r="H780" s="1" t="s">
        <v>1037</v>
      </c>
      <c r="I780" s="1" t="s">
        <v>698</v>
      </c>
      <c r="J780" s="8" t="s">
        <v>2584</v>
      </c>
    </row>
    <row r="781" spans="1:10">
      <c r="A781" s="1">
        <v>780</v>
      </c>
      <c r="B781" s="1" t="s">
        <v>1319</v>
      </c>
      <c r="C781" s="5" t="s">
        <v>2654</v>
      </c>
      <c r="D781" s="1" t="s">
        <v>621</v>
      </c>
      <c r="G781" s="1">
        <v>332</v>
      </c>
      <c r="H781" s="1" t="s">
        <v>1320</v>
      </c>
      <c r="I781" s="1" t="s">
        <v>950</v>
      </c>
      <c r="J781" s="8" t="s">
        <v>2584</v>
      </c>
    </row>
    <row r="782" spans="1:10">
      <c r="A782" s="1">
        <v>781</v>
      </c>
      <c r="B782" s="1" t="s">
        <v>1623</v>
      </c>
      <c r="C782" s="5" t="s">
        <v>2654</v>
      </c>
      <c r="G782" s="1">
        <v>332</v>
      </c>
      <c r="H782" s="1" t="s">
        <v>1624</v>
      </c>
      <c r="I782" s="1" t="s">
        <v>14</v>
      </c>
      <c r="J782" s="8"/>
    </row>
    <row r="783" spans="1:10">
      <c r="A783" s="1">
        <v>782</v>
      </c>
      <c r="B783" s="1">
        <v>1870800123</v>
      </c>
      <c r="C783" s="5" t="s">
        <v>2654</v>
      </c>
      <c r="D783" s="1" t="s">
        <v>2575</v>
      </c>
      <c r="G783" s="1">
        <v>332</v>
      </c>
      <c r="H783" s="1" t="s">
        <v>1692</v>
      </c>
      <c r="I783" s="1" t="s">
        <v>1693</v>
      </c>
      <c r="J783" s="8"/>
    </row>
    <row r="784" spans="1:10">
      <c r="A784" s="1">
        <v>783</v>
      </c>
      <c r="B784" s="1" t="s">
        <v>1866</v>
      </c>
      <c r="C784" s="5" t="s">
        <v>2654</v>
      </c>
      <c r="G784" s="1">
        <v>332</v>
      </c>
      <c r="H784" s="1" t="s">
        <v>1867</v>
      </c>
      <c r="I784" s="1" t="s">
        <v>1842</v>
      </c>
      <c r="J784" s="8"/>
    </row>
    <row r="785" spans="1:10">
      <c r="A785" s="1">
        <v>784</v>
      </c>
      <c r="B785" s="1" t="s">
        <v>948</v>
      </c>
      <c r="C785" s="5" t="s">
        <v>2655</v>
      </c>
      <c r="G785" s="1">
        <v>334</v>
      </c>
      <c r="H785" s="1" t="s">
        <v>949</v>
      </c>
      <c r="I785" s="1" t="s">
        <v>950</v>
      </c>
      <c r="J785" s="8" t="s">
        <v>2584</v>
      </c>
    </row>
    <row r="786" spans="1:10">
      <c r="A786" s="1">
        <v>785</v>
      </c>
      <c r="B786" s="1" t="s">
        <v>966</v>
      </c>
      <c r="C786" s="5" t="s">
        <v>2655</v>
      </c>
      <c r="G786" s="1">
        <v>334</v>
      </c>
      <c r="H786" s="1" t="s">
        <v>967</v>
      </c>
      <c r="I786" s="1" t="s">
        <v>968</v>
      </c>
      <c r="J786" s="8" t="s">
        <v>2584</v>
      </c>
    </row>
    <row r="787" spans="1:10">
      <c r="A787" s="1">
        <v>786</v>
      </c>
      <c r="B787" s="1" t="s">
        <v>981</v>
      </c>
      <c r="C787" s="5" t="s">
        <v>2655</v>
      </c>
      <c r="D787" s="1" t="s">
        <v>621</v>
      </c>
      <c r="G787" s="1">
        <v>334</v>
      </c>
      <c r="H787" s="1" t="s">
        <v>983</v>
      </c>
      <c r="I787" s="1" t="s">
        <v>15</v>
      </c>
    </row>
    <row r="788" spans="1:10">
      <c r="A788" s="1">
        <v>787</v>
      </c>
      <c r="B788" s="1" t="s">
        <v>1006</v>
      </c>
      <c r="C788" s="5" t="s">
        <v>2655</v>
      </c>
      <c r="G788" s="1">
        <v>334</v>
      </c>
      <c r="H788" s="1" t="s">
        <v>1007</v>
      </c>
      <c r="I788" s="1" t="s">
        <v>12</v>
      </c>
    </row>
    <row r="789" spans="1:10">
      <c r="A789" s="1">
        <v>788</v>
      </c>
      <c r="B789" s="1" t="s">
        <v>1030</v>
      </c>
      <c r="C789" s="5" t="s">
        <v>2655</v>
      </c>
      <c r="G789" s="1">
        <v>334</v>
      </c>
      <c r="H789" s="1" t="s">
        <v>1031</v>
      </c>
      <c r="I789" s="1" t="s">
        <v>1032</v>
      </c>
    </row>
    <row r="790" spans="1:10">
      <c r="A790" s="1">
        <v>789</v>
      </c>
      <c r="B790" s="1" t="s">
        <v>1083</v>
      </c>
      <c r="C790" s="5" t="s">
        <v>2655</v>
      </c>
      <c r="G790" s="1">
        <v>334</v>
      </c>
      <c r="H790" s="1" t="s">
        <v>1084</v>
      </c>
      <c r="I790" s="1" t="s">
        <v>862</v>
      </c>
    </row>
    <row r="791" spans="1:10">
      <c r="A791" s="1">
        <v>790</v>
      </c>
      <c r="B791" s="1">
        <v>1870300785</v>
      </c>
      <c r="C791" s="5" t="s">
        <v>2655</v>
      </c>
      <c r="D791" s="1" t="s">
        <v>621</v>
      </c>
      <c r="G791" s="1">
        <v>334</v>
      </c>
      <c r="H791" s="1" t="s">
        <v>1330</v>
      </c>
      <c r="I791" s="1" t="s">
        <v>14</v>
      </c>
      <c r="J791" s="8"/>
    </row>
    <row r="792" spans="1:10">
      <c r="A792" s="1">
        <v>791</v>
      </c>
      <c r="B792" s="1" t="s">
        <v>1389</v>
      </c>
      <c r="C792" s="5" t="s">
        <v>2655</v>
      </c>
      <c r="D792" s="1" t="s">
        <v>621</v>
      </c>
      <c r="G792" s="1">
        <v>334</v>
      </c>
      <c r="H792" s="1" t="s">
        <v>1390</v>
      </c>
      <c r="I792" s="1" t="s">
        <v>467</v>
      </c>
    </row>
    <row r="793" spans="1:10">
      <c r="A793" s="1">
        <v>792</v>
      </c>
      <c r="B793" s="1" t="s">
        <v>1575</v>
      </c>
      <c r="C793" s="5" t="s">
        <v>2655</v>
      </c>
      <c r="G793" s="1">
        <v>334</v>
      </c>
      <c r="H793" s="1" t="s">
        <v>1576</v>
      </c>
      <c r="I793" s="1" t="s">
        <v>12</v>
      </c>
    </row>
    <row r="794" spans="1:10">
      <c r="A794" s="1">
        <v>793</v>
      </c>
      <c r="B794" s="1" t="s">
        <v>1714</v>
      </c>
      <c r="C794" s="5" t="s">
        <v>2655</v>
      </c>
      <c r="D794" s="1" t="s">
        <v>621</v>
      </c>
      <c r="G794" s="1">
        <v>334</v>
      </c>
      <c r="H794" s="1" t="s">
        <v>1717</v>
      </c>
      <c r="I794" s="1" t="s">
        <v>1715</v>
      </c>
    </row>
    <row r="795" spans="1:10">
      <c r="A795" s="1">
        <v>794</v>
      </c>
      <c r="B795" s="1" t="s">
        <v>1908</v>
      </c>
      <c r="C795" s="5" t="s">
        <v>2655</v>
      </c>
      <c r="D795" s="1" t="s">
        <v>2575</v>
      </c>
      <c r="G795" s="1">
        <v>334</v>
      </c>
      <c r="H795" s="1" t="s">
        <v>1909</v>
      </c>
      <c r="I795" s="1" t="s">
        <v>1802</v>
      </c>
      <c r="J795" s="8"/>
    </row>
    <row r="796" spans="1:10">
      <c r="A796" s="1">
        <v>795</v>
      </c>
      <c r="B796" s="1">
        <v>1890300013</v>
      </c>
      <c r="C796" s="5" t="s">
        <v>2726</v>
      </c>
      <c r="G796" s="1">
        <v>364</v>
      </c>
      <c r="H796" s="1" t="s">
        <v>2718</v>
      </c>
      <c r="I796" s="1" t="s">
        <v>1262</v>
      </c>
      <c r="J796" s="8"/>
    </row>
    <row r="797" spans="1:10">
      <c r="A797" s="1">
        <v>796</v>
      </c>
      <c r="B797" s="1" t="s">
        <v>38</v>
      </c>
      <c r="C797" s="5" t="s">
        <v>39</v>
      </c>
      <c r="G797" s="1">
        <v>430</v>
      </c>
      <c r="H797" s="1" t="s">
        <v>40</v>
      </c>
      <c r="I797" s="1" t="s">
        <v>41</v>
      </c>
    </row>
    <row r="798" spans="1:10">
      <c r="A798" s="1">
        <v>797</v>
      </c>
      <c r="B798" s="1" t="s">
        <v>44</v>
      </c>
      <c r="C798" s="5" t="s">
        <v>39</v>
      </c>
      <c r="G798" s="1">
        <v>430</v>
      </c>
      <c r="H798" s="1" t="s">
        <v>46</v>
      </c>
      <c r="I798" s="1" t="s">
        <v>45</v>
      </c>
    </row>
    <row r="799" spans="1:10">
      <c r="A799" s="1">
        <v>798</v>
      </c>
      <c r="B799" s="1" t="s">
        <v>56</v>
      </c>
      <c r="C799" s="5" t="s">
        <v>39</v>
      </c>
      <c r="G799" s="1">
        <v>430</v>
      </c>
      <c r="H799" s="1" t="s">
        <v>58</v>
      </c>
      <c r="I799" s="1" t="s">
        <v>57</v>
      </c>
    </row>
    <row r="800" spans="1:10">
      <c r="A800" s="1">
        <v>799</v>
      </c>
      <c r="B800" s="1" t="s">
        <v>75</v>
      </c>
      <c r="C800" s="5" t="s">
        <v>39</v>
      </c>
      <c r="G800" s="1">
        <v>430</v>
      </c>
      <c r="H800" s="1" t="s">
        <v>78</v>
      </c>
      <c r="I800" s="1" t="s">
        <v>76</v>
      </c>
    </row>
    <row r="801" spans="1:10">
      <c r="A801" s="1">
        <v>800</v>
      </c>
      <c r="B801" s="1" t="s">
        <v>85</v>
      </c>
      <c r="C801" s="5" t="s">
        <v>39</v>
      </c>
      <c r="G801" s="1">
        <v>430</v>
      </c>
      <c r="H801" s="1" t="s">
        <v>88</v>
      </c>
      <c r="I801" s="1" t="s">
        <v>86</v>
      </c>
    </row>
    <row r="802" spans="1:10">
      <c r="A802" s="1">
        <v>801</v>
      </c>
      <c r="B802" s="1" t="s">
        <v>99</v>
      </c>
      <c r="C802" s="5" t="s">
        <v>39</v>
      </c>
      <c r="G802" s="1">
        <v>430</v>
      </c>
      <c r="H802" s="1" t="s">
        <v>102</v>
      </c>
      <c r="I802" s="1" t="s">
        <v>100</v>
      </c>
      <c r="J802" s="8"/>
    </row>
    <row r="803" spans="1:10">
      <c r="A803" s="1">
        <v>802</v>
      </c>
      <c r="B803" s="1" t="s">
        <v>153</v>
      </c>
      <c r="C803" s="5" t="s">
        <v>39</v>
      </c>
      <c r="G803" s="1">
        <v>430</v>
      </c>
      <c r="H803" s="1" t="s">
        <v>155</v>
      </c>
      <c r="I803" s="1" t="s">
        <v>154</v>
      </c>
    </row>
    <row r="804" spans="1:10">
      <c r="A804" s="1">
        <v>803</v>
      </c>
      <c r="B804" s="1" t="s">
        <v>170</v>
      </c>
      <c r="C804" s="5" t="s">
        <v>39</v>
      </c>
      <c r="G804" s="1">
        <v>430</v>
      </c>
      <c r="H804" s="1" t="s">
        <v>176</v>
      </c>
      <c r="I804" s="1" t="s">
        <v>173</v>
      </c>
    </row>
    <row r="805" spans="1:10">
      <c r="A805" s="1">
        <v>804</v>
      </c>
      <c r="B805" s="1" t="s">
        <v>179</v>
      </c>
      <c r="C805" s="5" t="s">
        <v>39</v>
      </c>
      <c r="G805" s="1">
        <v>430</v>
      </c>
      <c r="H805" s="1" t="s">
        <v>182</v>
      </c>
      <c r="I805" s="1" t="s">
        <v>181</v>
      </c>
    </row>
    <row r="806" spans="1:10">
      <c r="A806" s="1">
        <v>805</v>
      </c>
      <c r="B806" s="1" t="s">
        <v>202</v>
      </c>
      <c r="C806" s="5" t="s">
        <v>39</v>
      </c>
      <c r="G806" s="1">
        <v>430</v>
      </c>
      <c r="H806" s="1" t="s">
        <v>203</v>
      </c>
      <c r="I806" s="1" t="s">
        <v>204</v>
      </c>
    </row>
    <row r="807" spans="1:10">
      <c r="A807" s="1">
        <v>806</v>
      </c>
      <c r="B807" s="1" t="s">
        <v>206</v>
      </c>
      <c r="C807" s="5" t="s">
        <v>39</v>
      </c>
      <c r="G807" s="1">
        <v>430</v>
      </c>
      <c r="H807" s="1" t="s">
        <v>209</v>
      </c>
      <c r="I807" s="1" t="s">
        <v>208</v>
      </c>
    </row>
    <row r="808" spans="1:10">
      <c r="A808" s="1">
        <v>807</v>
      </c>
      <c r="B808" s="1" t="s">
        <v>231</v>
      </c>
      <c r="C808" s="5" t="s">
        <v>39</v>
      </c>
      <c r="G808" s="1">
        <v>430</v>
      </c>
      <c r="H808" s="1" t="s">
        <v>234</v>
      </c>
      <c r="I808" s="1" t="s">
        <v>233</v>
      </c>
    </row>
    <row r="809" spans="1:10">
      <c r="A809" s="1">
        <v>808</v>
      </c>
      <c r="B809" s="1" t="s">
        <v>240</v>
      </c>
      <c r="C809" s="5" t="s">
        <v>39</v>
      </c>
      <c r="G809" s="1">
        <v>430</v>
      </c>
      <c r="H809" s="1" t="s">
        <v>243</v>
      </c>
      <c r="I809" s="1" t="s">
        <v>242</v>
      </c>
    </row>
    <row r="810" spans="1:10">
      <c r="A810" s="1">
        <v>809</v>
      </c>
      <c r="B810" s="1" t="s">
        <v>247</v>
      </c>
      <c r="C810" s="5" t="s">
        <v>39</v>
      </c>
      <c r="G810" s="1">
        <v>430</v>
      </c>
      <c r="H810" s="1" t="s">
        <v>250</v>
      </c>
      <c r="I810" s="1" t="s">
        <v>249</v>
      </c>
    </row>
    <row r="811" spans="1:10">
      <c r="A811" s="1">
        <v>810</v>
      </c>
      <c r="B811" s="1" t="s">
        <v>254</v>
      </c>
      <c r="C811" s="5" t="s">
        <v>39</v>
      </c>
      <c r="G811" s="1">
        <v>430</v>
      </c>
      <c r="H811" s="1" t="s">
        <v>258</v>
      </c>
      <c r="I811" s="1" t="s">
        <v>256</v>
      </c>
    </row>
    <row r="812" spans="1:10">
      <c r="A812" s="1">
        <v>811</v>
      </c>
      <c r="B812" s="1" t="s">
        <v>275</v>
      </c>
      <c r="C812" s="5" t="s">
        <v>39</v>
      </c>
      <c r="G812" s="1">
        <v>430</v>
      </c>
      <c r="H812" s="1" t="s">
        <v>278</v>
      </c>
      <c r="I812" s="1" t="s">
        <v>277</v>
      </c>
    </row>
    <row r="813" spans="1:10">
      <c r="A813" s="1">
        <v>812</v>
      </c>
      <c r="B813" s="1" t="s">
        <v>281</v>
      </c>
      <c r="C813" s="5" t="s">
        <v>39</v>
      </c>
      <c r="G813" s="1">
        <v>430</v>
      </c>
      <c r="H813" s="1" t="s">
        <v>283</v>
      </c>
      <c r="I813" s="1" t="s">
        <v>222</v>
      </c>
    </row>
    <row r="814" spans="1:10">
      <c r="A814" s="1">
        <v>813</v>
      </c>
      <c r="B814" s="1" t="s">
        <v>287</v>
      </c>
      <c r="C814" s="5" t="s">
        <v>39</v>
      </c>
      <c r="G814" s="1">
        <v>430</v>
      </c>
      <c r="H814" s="1" t="s">
        <v>290</v>
      </c>
      <c r="I814" s="1" t="s">
        <v>289</v>
      </c>
    </row>
    <row r="815" spans="1:10">
      <c r="A815" s="1">
        <v>814</v>
      </c>
      <c r="B815" s="1" t="s">
        <v>294</v>
      </c>
      <c r="C815" s="5" t="s">
        <v>39</v>
      </c>
      <c r="G815" s="1">
        <v>430</v>
      </c>
      <c r="H815" s="1" t="s">
        <v>295</v>
      </c>
      <c r="I815" s="1" t="s">
        <v>296</v>
      </c>
    </row>
    <row r="816" spans="1:10">
      <c r="A816" s="1">
        <v>815</v>
      </c>
      <c r="B816" s="1" t="s">
        <v>297</v>
      </c>
      <c r="C816" s="5" t="s">
        <v>39</v>
      </c>
      <c r="G816" s="1">
        <v>430</v>
      </c>
      <c r="H816" s="1" t="s">
        <v>300</v>
      </c>
      <c r="I816" s="1" t="s">
        <v>17</v>
      </c>
    </row>
    <row r="817" spans="1:9">
      <c r="A817" s="1">
        <v>816</v>
      </c>
      <c r="B817" s="1" t="s">
        <v>303</v>
      </c>
      <c r="C817" s="5" t="s">
        <v>39</v>
      </c>
      <c r="G817" s="1">
        <v>430</v>
      </c>
      <c r="H817" s="1" t="s">
        <v>306</v>
      </c>
      <c r="I817" s="1" t="s">
        <v>305</v>
      </c>
    </row>
    <row r="818" spans="1:9">
      <c r="A818" s="1">
        <v>817</v>
      </c>
      <c r="B818" s="1" t="s">
        <v>316</v>
      </c>
      <c r="C818" s="5" t="s">
        <v>39</v>
      </c>
      <c r="G818" s="1">
        <v>430</v>
      </c>
      <c r="H818" s="1" t="s">
        <v>319</v>
      </c>
      <c r="I818" s="1" t="s">
        <v>318</v>
      </c>
    </row>
    <row r="819" spans="1:9">
      <c r="A819" s="1">
        <v>818</v>
      </c>
      <c r="B819" s="1" t="s">
        <v>326</v>
      </c>
      <c r="C819" s="5" t="s">
        <v>39</v>
      </c>
      <c r="G819" s="1">
        <v>430</v>
      </c>
      <c r="H819" s="1" t="s">
        <v>329</v>
      </c>
      <c r="I819" s="1" t="s">
        <v>328</v>
      </c>
    </row>
    <row r="820" spans="1:9">
      <c r="A820" s="1">
        <v>819</v>
      </c>
      <c r="B820" s="1" t="s">
        <v>333</v>
      </c>
      <c r="C820" s="5" t="s">
        <v>39</v>
      </c>
      <c r="G820" s="1">
        <v>430</v>
      </c>
      <c r="H820" s="1" t="s">
        <v>336</v>
      </c>
      <c r="I820" s="1" t="s">
        <v>335</v>
      </c>
    </row>
    <row r="821" spans="1:9">
      <c r="A821" s="1">
        <v>820</v>
      </c>
      <c r="B821" s="1" t="s">
        <v>344</v>
      </c>
      <c r="C821" s="5" t="s">
        <v>39</v>
      </c>
      <c r="G821" s="1">
        <v>430</v>
      </c>
      <c r="H821" s="1" t="s">
        <v>346</v>
      </c>
      <c r="I821" s="1" t="s">
        <v>10</v>
      </c>
    </row>
    <row r="822" spans="1:9">
      <c r="A822" s="1">
        <v>821</v>
      </c>
      <c r="B822" s="1" t="s">
        <v>371</v>
      </c>
      <c r="C822" s="5" t="s">
        <v>39</v>
      </c>
      <c r="G822" s="1">
        <v>430</v>
      </c>
      <c r="H822" s="1" t="s">
        <v>374</v>
      </c>
      <c r="I822" s="1" t="s">
        <v>373</v>
      </c>
    </row>
    <row r="823" spans="1:9">
      <c r="A823" s="1">
        <v>822</v>
      </c>
      <c r="B823" s="1" t="s">
        <v>497</v>
      </c>
      <c r="C823" s="5" t="s">
        <v>39</v>
      </c>
      <c r="G823" s="1">
        <v>430</v>
      </c>
      <c r="H823" s="1" t="s">
        <v>499</v>
      </c>
      <c r="I823" s="1" t="s">
        <v>126</v>
      </c>
    </row>
    <row r="824" spans="1:9">
      <c r="A824" s="1">
        <v>823</v>
      </c>
      <c r="B824" s="1" t="s">
        <v>519</v>
      </c>
      <c r="C824" s="5" t="s">
        <v>39</v>
      </c>
      <c r="G824" s="1">
        <v>430</v>
      </c>
      <c r="H824" s="1" t="s">
        <v>522</v>
      </c>
      <c r="I824" s="1" t="s">
        <v>521</v>
      </c>
    </row>
    <row r="825" spans="1:9">
      <c r="A825" s="1">
        <v>824</v>
      </c>
      <c r="B825" s="1" t="s">
        <v>523</v>
      </c>
      <c r="C825" s="5" t="s">
        <v>39</v>
      </c>
      <c r="G825" s="1">
        <v>430</v>
      </c>
      <c r="H825" s="1" t="s">
        <v>525</v>
      </c>
      <c r="I825" s="1" t="s">
        <v>188</v>
      </c>
    </row>
    <row r="826" spans="1:9">
      <c r="A826" s="1">
        <v>825</v>
      </c>
      <c r="B826" s="1" t="s">
        <v>532</v>
      </c>
      <c r="C826" s="5" t="s">
        <v>39</v>
      </c>
      <c r="G826" s="1">
        <v>430</v>
      </c>
      <c r="H826" s="1" t="s">
        <v>537</v>
      </c>
      <c r="I826" s="1" t="s">
        <v>534</v>
      </c>
    </row>
    <row r="827" spans="1:9">
      <c r="A827" s="1">
        <v>826</v>
      </c>
      <c r="B827" s="1" t="s">
        <v>587</v>
      </c>
      <c r="C827" s="5" t="s">
        <v>39</v>
      </c>
      <c r="G827" s="1">
        <v>430</v>
      </c>
      <c r="H827" s="1" t="s">
        <v>590</v>
      </c>
      <c r="I827" s="1" t="s">
        <v>9</v>
      </c>
    </row>
    <row r="828" spans="1:9">
      <c r="A828" s="1">
        <v>827</v>
      </c>
      <c r="B828" s="1" t="s">
        <v>592</v>
      </c>
      <c r="C828" s="5" t="s">
        <v>39</v>
      </c>
      <c r="G828" s="1">
        <v>430</v>
      </c>
      <c r="H828" s="1" t="s">
        <v>596</v>
      </c>
      <c r="I828" s="1" t="s">
        <v>594</v>
      </c>
    </row>
    <row r="829" spans="1:9">
      <c r="A829" s="1">
        <v>828</v>
      </c>
      <c r="B829" s="1" t="s">
        <v>597</v>
      </c>
      <c r="C829" s="5" t="s">
        <v>39</v>
      </c>
      <c r="G829" s="1">
        <v>430</v>
      </c>
      <c r="H829" s="1" t="s">
        <v>601</v>
      </c>
      <c r="I829" s="1" t="s">
        <v>599</v>
      </c>
    </row>
    <row r="830" spans="1:9">
      <c r="A830" s="1">
        <v>829</v>
      </c>
      <c r="B830" s="1" t="s">
        <v>602</v>
      </c>
      <c r="C830" s="5" t="s">
        <v>39</v>
      </c>
      <c r="G830" s="1">
        <v>430</v>
      </c>
      <c r="H830" s="1" t="s">
        <v>604</v>
      </c>
      <c r="I830" s="1" t="s">
        <v>599</v>
      </c>
    </row>
    <row r="831" spans="1:9">
      <c r="A831" s="1">
        <v>830</v>
      </c>
      <c r="B831" s="1" t="s">
        <v>606</v>
      </c>
      <c r="C831" s="5" t="s">
        <v>39</v>
      </c>
      <c r="G831" s="1">
        <v>430</v>
      </c>
      <c r="H831" s="1" t="s">
        <v>609</v>
      </c>
      <c r="I831" s="1" t="s">
        <v>608</v>
      </c>
    </row>
    <row r="832" spans="1:9">
      <c r="A832" s="1">
        <v>831</v>
      </c>
      <c r="B832" s="1" t="s">
        <v>610</v>
      </c>
      <c r="C832" s="5" t="s">
        <v>39</v>
      </c>
      <c r="G832" s="1">
        <v>430</v>
      </c>
      <c r="H832" s="1" t="s">
        <v>611</v>
      </c>
      <c r="I832" s="1" t="s">
        <v>52</v>
      </c>
    </row>
    <row r="833" spans="1:10">
      <c r="A833" s="1">
        <v>832</v>
      </c>
      <c r="B833" s="1" t="s">
        <v>612</v>
      </c>
      <c r="C833" s="5" t="s">
        <v>39</v>
      </c>
      <c r="G833" s="1">
        <v>430</v>
      </c>
      <c r="H833" s="1" t="s">
        <v>615</v>
      </c>
      <c r="I833" s="1" t="s">
        <v>614</v>
      </c>
    </row>
    <row r="834" spans="1:10">
      <c r="A834" s="1">
        <v>833</v>
      </c>
      <c r="B834" s="1" t="s">
        <v>616</v>
      </c>
      <c r="C834" s="5" t="s">
        <v>39</v>
      </c>
      <c r="G834" s="1">
        <v>430</v>
      </c>
      <c r="H834" s="1" t="s">
        <v>620</v>
      </c>
      <c r="I834" s="1" t="s">
        <v>617</v>
      </c>
    </row>
    <row r="835" spans="1:10">
      <c r="A835" s="1">
        <v>834</v>
      </c>
      <c r="B835" s="1" t="s">
        <v>622</v>
      </c>
      <c r="C835" s="5" t="s">
        <v>39</v>
      </c>
      <c r="G835" s="1">
        <v>430</v>
      </c>
      <c r="H835" s="1" t="s">
        <v>626</v>
      </c>
      <c r="I835" s="1" t="s">
        <v>624</v>
      </c>
    </row>
    <row r="836" spans="1:10">
      <c r="A836" s="1">
        <v>835</v>
      </c>
      <c r="B836" s="1" t="s">
        <v>630</v>
      </c>
      <c r="C836" s="5" t="s">
        <v>39</v>
      </c>
      <c r="G836" s="1">
        <v>430</v>
      </c>
      <c r="H836" s="1" t="s">
        <v>634</v>
      </c>
      <c r="I836" s="1" t="s">
        <v>632</v>
      </c>
    </row>
    <row r="837" spans="1:10">
      <c r="A837" s="1">
        <v>836</v>
      </c>
      <c r="B837" s="1" t="s">
        <v>635</v>
      </c>
      <c r="C837" s="5" t="s">
        <v>39</v>
      </c>
      <c r="G837" s="1">
        <v>430</v>
      </c>
      <c r="H837" s="1" t="s">
        <v>639</v>
      </c>
      <c r="I837" s="1" t="s">
        <v>637</v>
      </c>
    </row>
    <row r="838" spans="1:10">
      <c r="A838" s="1">
        <v>837</v>
      </c>
      <c r="B838" s="1" t="s">
        <v>640</v>
      </c>
      <c r="C838" s="5" t="s">
        <v>39</v>
      </c>
      <c r="G838" s="1">
        <v>430</v>
      </c>
      <c r="H838" s="1" t="s">
        <v>643</v>
      </c>
      <c r="I838" s="1" t="s">
        <v>15</v>
      </c>
    </row>
    <row r="839" spans="1:10">
      <c r="A839" s="1">
        <v>838</v>
      </c>
      <c r="B839" s="1" t="s">
        <v>653</v>
      </c>
      <c r="C839" s="5" t="s">
        <v>39</v>
      </c>
      <c r="G839" s="1">
        <v>430</v>
      </c>
      <c r="H839" s="1" t="s">
        <v>655</v>
      </c>
      <c r="I839" s="1" t="s">
        <v>12</v>
      </c>
    </row>
    <row r="840" spans="1:10">
      <c r="A840" s="1">
        <v>839</v>
      </c>
      <c r="B840" s="1" t="s">
        <v>656</v>
      </c>
      <c r="C840" s="5" t="s">
        <v>39</v>
      </c>
      <c r="G840" s="1">
        <v>430</v>
      </c>
      <c r="H840" s="1" t="s">
        <v>659</v>
      </c>
      <c r="I840" s="1" t="s">
        <v>658</v>
      </c>
    </row>
    <row r="841" spans="1:10">
      <c r="A841" s="1">
        <v>840</v>
      </c>
      <c r="B841" s="1" t="s">
        <v>664</v>
      </c>
      <c r="C841" s="5" t="s">
        <v>39</v>
      </c>
      <c r="G841" s="1">
        <v>430</v>
      </c>
      <c r="H841" s="1" t="s">
        <v>667</v>
      </c>
      <c r="I841" s="1" t="s">
        <v>665</v>
      </c>
    </row>
    <row r="842" spans="1:10">
      <c r="A842" s="1">
        <v>841</v>
      </c>
      <c r="B842" s="1" t="s">
        <v>670</v>
      </c>
      <c r="C842" s="5" t="s">
        <v>39</v>
      </c>
      <c r="G842" s="1">
        <v>430</v>
      </c>
      <c r="H842" s="1" t="s">
        <v>673</v>
      </c>
      <c r="I842" s="1" t="s">
        <v>672</v>
      </c>
    </row>
    <row r="843" spans="1:10">
      <c r="A843" s="1">
        <v>842</v>
      </c>
      <c r="B843" s="1" t="s">
        <v>681</v>
      </c>
      <c r="C843" s="5" t="s">
        <v>39</v>
      </c>
      <c r="G843" s="1">
        <v>430</v>
      </c>
      <c r="H843" s="1" t="s">
        <v>682</v>
      </c>
      <c r="I843" s="1" t="s">
        <v>683</v>
      </c>
    </row>
    <row r="844" spans="1:10">
      <c r="A844" s="1">
        <v>843</v>
      </c>
      <c r="B844" s="1" t="s">
        <v>684</v>
      </c>
      <c r="C844" s="5" t="s">
        <v>39</v>
      </c>
      <c r="G844" s="1">
        <v>430</v>
      </c>
      <c r="H844" s="1" t="s">
        <v>685</v>
      </c>
      <c r="I844" s="1" t="s">
        <v>245</v>
      </c>
    </row>
    <row r="845" spans="1:10">
      <c r="A845" s="1">
        <v>844</v>
      </c>
      <c r="B845" s="1" t="s">
        <v>686</v>
      </c>
      <c r="C845" s="5" t="s">
        <v>39</v>
      </c>
      <c r="G845" s="1">
        <v>430</v>
      </c>
      <c r="H845" s="1" t="s">
        <v>679</v>
      </c>
      <c r="I845" s="1" t="s">
        <v>680</v>
      </c>
    </row>
    <row r="846" spans="1:10">
      <c r="A846" s="1">
        <v>845</v>
      </c>
      <c r="B846" s="1" t="s">
        <v>689</v>
      </c>
      <c r="C846" s="5" t="s">
        <v>39</v>
      </c>
      <c r="G846" s="1">
        <v>430</v>
      </c>
      <c r="H846" s="1" t="s">
        <v>690</v>
      </c>
      <c r="I846" s="1" t="s">
        <v>629</v>
      </c>
    </row>
    <row r="847" spans="1:10">
      <c r="A847" s="1">
        <v>846</v>
      </c>
      <c r="B847" s="1" t="s">
        <v>692</v>
      </c>
      <c r="C847" s="5" t="s">
        <v>39</v>
      </c>
      <c r="G847" s="1">
        <v>430</v>
      </c>
      <c r="H847" s="1" t="s">
        <v>693</v>
      </c>
      <c r="I847" s="1" t="s">
        <v>694</v>
      </c>
    </row>
    <row r="848" spans="1:10">
      <c r="A848" s="1">
        <v>847</v>
      </c>
      <c r="B848" s="1" t="s">
        <v>702</v>
      </c>
      <c r="C848" s="5" t="s">
        <v>39</v>
      </c>
      <c r="G848" s="1">
        <v>430</v>
      </c>
      <c r="H848" s="1" t="s">
        <v>703</v>
      </c>
      <c r="I848" s="1" t="s">
        <v>704</v>
      </c>
      <c r="J848" s="8" t="s">
        <v>2584</v>
      </c>
    </row>
    <row r="849" spans="1:10">
      <c r="A849" s="1">
        <v>848</v>
      </c>
      <c r="B849" s="1" t="s">
        <v>733</v>
      </c>
      <c r="C849" s="5" t="s">
        <v>39</v>
      </c>
      <c r="G849" s="1">
        <v>430</v>
      </c>
      <c r="H849" s="1" t="s">
        <v>734</v>
      </c>
      <c r="I849" s="1" t="s">
        <v>735</v>
      </c>
      <c r="J849" s="8" t="s">
        <v>2584</v>
      </c>
    </row>
    <row r="850" spans="1:10">
      <c r="A850" s="1">
        <v>849</v>
      </c>
      <c r="B850" s="1" t="s">
        <v>739</v>
      </c>
      <c r="C850" s="5" t="s">
        <v>39</v>
      </c>
      <c r="G850" s="1">
        <v>430</v>
      </c>
      <c r="H850" s="1" t="s">
        <v>742</v>
      </c>
      <c r="I850" s="1" t="s">
        <v>741</v>
      </c>
    </row>
    <row r="851" spans="1:10">
      <c r="A851" s="1">
        <v>850</v>
      </c>
      <c r="B851" s="1" t="s">
        <v>747</v>
      </c>
      <c r="C851" s="5" t="s">
        <v>39</v>
      </c>
      <c r="G851" s="1">
        <v>430</v>
      </c>
      <c r="H851" s="1" t="s">
        <v>748</v>
      </c>
      <c r="I851" s="1" t="s">
        <v>37</v>
      </c>
    </row>
    <row r="852" spans="1:10">
      <c r="A852" s="1">
        <v>851</v>
      </c>
      <c r="B852" s="1" t="s">
        <v>757</v>
      </c>
      <c r="C852" s="5" t="s">
        <v>39</v>
      </c>
      <c r="G852" s="1">
        <v>430</v>
      </c>
      <c r="H852" s="1" t="s">
        <v>758</v>
      </c>
      <c r="I852" s="1" t="s">
        <v>759</v>
      </c>
    </row>
    <row r="853" spans="1:10">
      <c r="A853" s="1">
        <v>852</v>
      </c>
      <c r="B853" s="1" t="s">
        <v>770</v>
      </c>
      <c r="C853" s="5" t="s">
        <v>39</v>
      </c>
      <c r="G853" s="1">
        <v>430</v>
      </c>
      <c r="H853" s="1" t="s">
        <v>771</v>
      </c>
      <c r="I853" s="1" t="s">
        <v>3</v>
      </c>
      <c r="J853" s="8"/>
    </row>
    <row r="854" spans="1:10">
      <c r="A854" s="1">
        <v>853</v>
      </c>
      <c r="B854" s="1" t="s">
        <v>774</v>
      </c>
      <c r="C854" s="5" t="s">
        <v>39</v>
      </c>
      <c r="G854" s="1">
        <v>430</v>
      </c>
      <c r="H854" s="1" t="s">
        <v>775</v>
      </c>
      <c r="I854" s="1" t="s">
        <v>776</v>
      </c>
      <c r="J854" s="8"/>
    </row>
    <row r="855" spans="1:10">
      <c r="A855" s="1">
        <v>854</v>
      </c>
      <c r="B855" s="1" t="s">
        <v>791</v>
      </c>
      <c r="C855" s="5" t="s">
        <v>39</v>
      </c>
      <c r="G855" s="1">
        <v>430</v>
      </c>
      <c r="H855" s="1" t="s">
        <v>795</v>
      </c>
      <c r="I855" s="1" t="s">
        <v>793</v>
      </c>
    </row>
    <row r="856" spans="1:10">
      <c r="A856" s="1">
        <v>855</v>
      </c>
      <c r="B856" s="1" t="s">
        <v>805</v>
      </c>
      <c r="C856" s="5" t="s">
        <v>39</v>
      </c>
      <c r="G856" s="1">
        <v>430</v>
      </c>
      <c r="H856" s="1" t="s">
        <v>806</v>
      </c>
      <c r="I856" s="1" t="s">
        <v>804</v>
      </c>
      <c r="J856" s="8"/>
    </row>
    <row r="857" spans="1:10">
      <c r="A857" s="1">
        <v>856</v>
      </c>
      <c r="B857" s="1" t="s">
        <v>807</v>
      </c>
      <c r="C857" s="5" t="s">
        <v>39</v>
      </c>
      <c r="G857" s="1">
        <v>430</v>
      </c>
      <c r="H857" s="1" t="s">
        <v>808</v>
      </c>
      <c r="I857" s="1" t="s">
        <v>464</v>
      </c>
      <c r="J857" s="8"/>
    </row>
    <row r="858" spans="1:10">
      <c r="A858" s="1">
        <v>857</v>
      </c>
      <c r="B858" s="1" t="s">
        <v>809</v>
      </c>
      <c r="C858" s="5" t="s">
        <v>39</v>
      </c>
      <c r="G858" s="1">
        <v>430</v>
      </c>
      <c r="H858" s="1" t="s">
        <v>810</v>
      </c>
      <c r="I858" s="1" t="s">
        <v>364</v>
      </c>
      <c r="J858" s="8"/>
    </row>
    <row r="859" spans="1:10">
      <c r="A859" s="1">
        <v>858</v>
      </c>
      <c r="B859" s="1" t="s">
        <v>833</v>
      </c>
      <c r="C859" s="5" t="s">
        <v>39</v>
      </c>
      <c r="G859" s="1">
        <v>430</v>
      </c>
      <c r="H859" s="1" t="s">
        <v>836</v>
      </c>
      <c r="I859" s="1" t="s">
        <v>835</v>
      </c>
      <c r="J859" s="8"/>
    </row>
    <row r="860" spans="1:10">
      <c r="A860" s="1">
        <v>859</v>
      </c>
      <c r="B860" s="1" t="s">
        <v>846</v>
      </c>
      <c r="C860" s="5" t="s">
        <v>39</v>
      </c>
      <c r="G860" s="1">
        <v>430</v>
      </c>
      <c r="H860" s="1" t="s">
        <v>848</v>
      </c>
      <c r="I860" s="1" t="s">
        <v>420</v>
      </c>
      <c r="J860" s="8"/>
    </row>
    <row r="861" spans="1:10">
      <c r="A861" s="1">
        <v>860</v>
      </c>
      <c r="B861" s="1" t="s">
        <v>867</v>
      </c>
      <c r="C861" s="5" t="s">
        <v>39</v>
      </c>
      <c r="G861" s="1">
        <v>430</v>
      </c>
      <c r="H861" s="1" t="s">
        <v>868</v>
      </c>
      <c r="I861" s="1" t="s">
        <v>2</v>
      </c>
      <c r="J861" s="8"/>
    </row>
    <row r="862" spans="1:10">
      <c r="A862" s="1">
        <v>861</v>
      </c>
      <c r="B862" s="1" t="s">
        <v>875</v>
      </c>
      <c r="C862" s="5" t="s">
        <v>39</v>
      </c>
      <c r="G862" s="1">
        <v>430</v>
      </c>
      <c r="H862" s="1" t="s">
        <v>878</v>
      </c>
      <c r="I862" s="1" t="s">
        <v>877</v>
      </c>
    </row>
    <row r="863" spans="1:10">
      <c r="A863" s="1">
        <v>862</v>
      </c>
      <c r="B863" s="1" t="s">
        <v>879</v>
      </c>
      <c r="C863" s="5" t="s">
        <v>39</v>
      </c>
      <c r="G863" s="1">
        <v>430</v>
      </c>
      <c r="H863" s="1" t="s">
        <v>880</v>
      </c>
      <c r="I863" s="1" t="s">
        <v>881</v>
      </c>
    </row>
    <row r="864" spans="1:10">
      <c r="A864" s="1">
        <v>863</v>
      </c>
      <c r="B864" s="1" t="s">
        <v>898</v>
      </c>
      <c r="C864" s="5" t="s">
        <v>39</v>
      </c>
      <c r="G864" s="1">
        <v>430</v>
      </c>
      <c r="H864" s="1" t="s">
        <v>900</v>
      </c>
      <c r="I864" s="1" t="s">
        <v>899</v>
      </c>
      <c r="J864" s="8"/>
    </row>
    <row r="865" spans="1:10">
      <c r="A865" s="1">
        <v>864</v>
      </c>
      <c r="B865" s="1" t="s">
        <v>901</v>
      </c>
      <c r="C865" s="5" t="s">
        <v>39</v>
      </c>
      <c r="G865" s="1">
        <v>430</v>
      </c>
      <c r="H865" s="1" t="s">
        <v>904</v>
      </c>
      <c r="I865" s="1" t="s">
        <v>903</v>
      </c>
    </row>
    <row r="866" spans="1:10">
      <c r="A866" s="1">
        <v>865</v>
      </c>
      <c r="B866" s="1" t="s">
        <v>905</v>
      </c>
      <c r="C866" s="5" t="s">
        <v>39</v>
      </c>
      <c r="G866" s="1">
        <v>430</v>
      </c>
      <c r="H866" s="1" t="s">
        <v>906</v>
      </c>
      <c r="I866" s="1" t="s">
        <v>698</v>
      </c>
      <c r="J866" s="8"/>
    </row>
    <row r="867" spans="1:10">
      <c r="A867" s="1">
        <v>866</v>
      </c>
      <c r="B867" s="1" t="s">
        <v>2701</v>
      </c>
      <c r="C867" s="5" t="s">
        <v>2590</v>
      </c>
      <c r="G867" s="1">
        <v>430</v>
      </c>
      <c r="H867" s="1" t="s">
        <v>2715</v>
      </c>
      <c r="I867" s="1" t="s">
        <v>6</v>
      </c>
      <c r="J867" s="8"/>
    </row>
    <row r="868" spans="1:10">
      <c r="A868" s="1">
        <v>867</v>
      </c>
      <c r="B868" s="1" t="s">
        <v>908</v>
      </c>
      <c r="C868" s="5" t="s">
        <v>39</v>
      </c>
      <c r="G868" s="1">
        <v>430</v>
      </c>
      <c r="H868" s="1" t="s">
        <v>909</v>
      </c>
      <c r="I868" s="1" t="s">
        <v>811</v>
      </c>
      <c r="J868" s="8"/>
    </row>
    <row r="869" spans="1:10">
      <c r="A869" s="1">
        <v>868</v>
      </c>
      <c r="B869" s="1" t="s">
        <v>914</v>
      </c>
      <c r="C869" s="5" t="s">
        <v>39</v>
      </c>
      <c r="G869" s="1">
        <v>430</v>
      </c>
      <c r="H869" s="1" t="s">
        <v>917</v>
      </c>
      <c r="I869" s="1" t="s">
        <v>916</v>
      </c>
      <c r="J869" s="8"/>
    </row>
    <row r="870" spans="1:10">
      <c r="A870" s="1">
        <v>869</v>
      </c>
      <c r="B870" s="1" t="s">
        <v>924</v>
      </c>
      <c r="C870" s="5" t="s">
        <v>39</v>
      </c>
      <c r="G870" s="1">
        <v>430</v>
      </c>
      <c r="H870" s="1" t="s">
        <v>925</v>
      </c>
      <c r="I870" s="1" t="s">
        <v>925</v>
      </c>
      <c r="J870" s="8"/>
    </row>
    <row r="871" spans="1:10">
      <c r="A871" s="1">
        <v>870</v>
      </c>
      <c r="B871" s="1" t="s">
        <v>926</v>
      </c>
      <c r="C871" s="5" t="s">
        <v>39</v>
      </c>
      <c r="G871" s="1">
        <v>430</v>
      </c>
      <c r="H871" s="1" t="s">
        <v>929</v>
      </c>
      <c r="I871" s="1" t="s">
        <v>928</v>
      </c>
      <c r="J871" s="8"/>
    </row>
    <row r="872" spans="1:10">
      <c r="A872" s="1">
        <v>871</v>
      </c>
      <c r="B872" s="1" t="s">
        <v>934</v>
      </c>
      <c r="C872" s="5" t="s">
        <v>39</v>
      </c>
      <c r="G872" s="1">
        <v>430</v>
      </c>
      <c r="H872" s="1" t="s">
        <v>935</v>
      </c>
      <c r="I872" s="1" t="s">
        <v>632</v>
      </c>
    </row>
    <row r="873" spans="1:10">
      <c r="A873" s="1">
        <v>872</v>
      </c>
      <c r="B873" s="1" t="s">
        <v>943</v>
      </c>
      <c r="C873" s="5" t="s">
        <v>39</v>
      </c>
      <c r="G873" s="1">
        <v>430</v>
      </c>
      <c r="H873" s="1" t="s">
        <v>944</v>
      </c>
      <c r="I873" s="1" t="s">
        <v>358</v>
      </c>
      <c r="J873" s="8" t="s">
        <v>2584</v>
      </c>
    </row>
    <row r="874" spans="1:10">
      <c r="A874" s="1">
        <v>873</v>
      </c>
      <c r="B874" s="1" t="s">
        <v>945</v>
      </c>
      <c r="C874" s="5" t="s">
        <v>39</v>
      </c>
      <c r="G874" s="1">
        <v>430</v>
      </c>
      <c r="H874" s="1" t="s">
        <v>946</v>
      </c>
      <c r="I874" s="1" t="s">
        <v>947</v>
      </c>
      <c r="J874" s="8" t="s">
        <v>2584</v>
      </c>
    </row>
    <row r="875" spans="1:10">
      <c r="A875" s="1">
        <v>874</v>
      </c>
      <c r="B875" s="1" t="s">
        <v>971</v>
      </c>
      <c r="C875" s="5" t="s">
        <v>39</v>
      </c>
      <c r="G875" s="1">
        <v>430</v>
      </c>
      <c r="H875" s="1" t="s">
        <v>972</v>
      </c>
      <c r="I875" s="1" t="s">
        <v>586</v>
      </c>
    </row>
    <row r="876" spans="1:10">
      <c r="A876" s="1">
        <v>875</v>
      </c>
      <c r="B876" s="1" t="s">
        <v>977</v>
      </c>
      <c r="C876" s="5" t="s">
        <v>39</v>
      </c>
      <c r="G876" s="1">
        <v>430</v>
      </c>
      <c r="H876" s="1" t="s">
        <v>978</v>
      </c>
      <c r="I876" s="1" t="s">
        <v>979</v>
      </c>
    </row>
    <row r="877" spans="1:10">
      <c r="A877" s="1">
        <v>876</v>
      </c>
      <c r="B877" s="1" t="s">
        <v>989</v>
      </c>
      <c r="C877" s="5" t="s">
        <v>39</v>
      </c>
      <c r="G877" s="1">
        <v>430</v>
      </c>
      <c r="H877" s="1" t="s">
        <v>992</v>
      </c>
      <c r="I877" s="1" t="s">
        <v>991</v>
      </c>
    </row>
    <row r="878" spans="1:10">
      <c r="A878" s="1">
        <v>877</v>
      </c>
      <c r="B878" s="1" t="s">
        <v>998</v>
      </c>
      <c r="C878" s="5" t="s">
        <v>39</v>
      </c>
      <c r="G878" s="1">
        <v>430</v>
      </c>
      <c r="H878" s="1" t="s">
        <v>999</v>
      </c>
      <c r="I878" s="1" t="s">
        <v>1000</v>
      </c>
    </row>
    <row r="879" spans="1:10">
      <c r="A879" s="1">
        <v>878</v>
      </c>
      <c r="B879" s="1" t="s">
        <v>1018</v>
      </c>
      <c r="C879" s="5" t="s">
        <v>39</v>
      </c>
      <c r="G879" s="1">
        <v>430</v>
      </c>
      <c r="H879" s="1" t="s">
        <v>1021</v>
      </c>
      <c r="I879" s="1" t="s">
        <v>1020</v>
      </c>
      <c r="J879" s="8"/>
    </row>
    <row r="880" spans="1:10">
      <c r="A880" s="1">
        <v>879</v>
      </c>
      <c r="B880" s="1" t="s">
        <v>1029</v>
      </c>
      <c r="C880" s="5" t="s">
        <v>39</v>
      </c>
      <c r="G880" s="1">
        <v>430</v>
      </c>
      <c r="H880" s="1" t="s">
        <v>940</v>
      </c>
      <c r="I880" s="1" t="s">
        <v>811</v>
      </c>
      <c r="J880" s="8" t="s">
        <v>2584</v>
      </c>
    </row>
    <row r="881" spans="1:10">
      <c r="A881" s="1">
        <v>880</v>
      </c>
      <c r="B881" s="1" t="s">
        <v>1051</v>
      </c>
      <c r="C881" s="5" t="s">
        <v>39</v>
      </c>
      <c r="G881" s="1">
        <v>430</v>
      </c>
      <c r="H881" s="1" t="s">
        <v>1052</v>
      </c>
      <c r="I881" s="1" t="s">
        <v>225</v>
      </c>
      <c r="J881" s="8" t="s">
        <v>2584</v>
      </c>
    </row>
    <row r="882" spans="1:10">
      <c r="A882" s="1">
        <v>881</v>
      </c>
      <c r="B882" s="1" t="s">
        <v>1059</v>
      </c>
      <c r="C882" s="5" t="s">
        <v>39</v>
      </c>
      <c r="G882" s="1">
        <v>430</v>
      </c>
      <c r="H882" s="1" t="s">
        <v>1062</v>
      </c>
      <c r="I882" s="1" t="s">
        <v>1061</v>
      </c>
    </row>
    <row r="883" spans="1:10">
      <c r="A883" s="1">
        <v>882</v>
      </c>
      <c r="B883" s="1" t="s">
        <v>1063</v>
      </c>
      <c r="C883" s="5" t="s">
        <v>39</v>
      </c>
      <c r="G883" s="1">
        <v>430</v>
      </c>
      <c r="H883" s="1" t="s">
        <v>1064</v>
      </c>
      <c r="I883" s="1" t="s">
        <v>1065</v>
      </c>
    </row>
    <row r="884" spans="1:10">
      <c r="A884" s="1">
        <v>883</v>
      </c>
      <c r="B884" s="1" t="s">
        <v>1091</v>
      </c>
      <c r="C884" s="5" t="s">
        <v>39</v>
      </c>
      <c r="G884" s="1">
        <v>430</v>
      </c>
      <c r="H884" s="1" t="s">
        <v>911</v>
      </c>
      <c r="I884" s="1" t="s">
        <v>911</v>
      </c>
    </row>
    <row r="885" spans="1:10">
      <c r="A885" s="1">
        <v>884</v>
      </c>
      <c r="B885" s="1">
        <v>1870104088</v>
      </c>
      <c r="C885" s="5" t="s">
        <v>39</v>
      </c>
      <c r="G885" s="1">
        <v>430</v>
      </c>
      <c r="H885" s="1" t="s">
        <v>1108</v>
      </c>
      <c r="I885" s="1" t="s">
        <v>225</v>
      </c>
      <c r="J885" s="8"/>
    </row>
    <row r="886" spans="1:10">
      <c r="A886" s="1">
        <v>885</v>
      </c>
      <c r="B886" s="1">
        <v>1870104104</v>
      </c>
      <c r="C886" s="5" t="s">
        <v>39</v>
      </c>
      <c r="G886" s="1">
        <v>430</v>
      </c>
      <c r="H886" s="1" t="s">
        <v>2623</v>
      </c>
      <c r="I886" s="1" t="s">
        <v>406</v>
      </c>
      <c r="J886" s="8"/>
    </row>
    <row r="887" spans="1:10">
      <c r="A887" s="1">
        <v>886</v>
      </c>
      <c r="B887" s="1" t="s">
        <v>1113</v>
      </c>
      <c r="C887" s="5" t="s">
        <v>39</v>
      </c>
      <c r="G887" s="1">
        <v>430</v>
      </c>
      <c r="H887" s="1" t="s">
        <v>1117</v>
      </c>
      <c r="I887" s="1" t="s">
        <v>1115</v>
      </c>
    </row>
    <row r="888" spans="1:10">
      <c r="A888" s="1">
        <v>887</v>
      </c>
      <c r="B888" s="1" t="s">
        <v>1118</v>
      </c>
      <c r="C888" s="5" t="s">
        <v>39</v>
      </c>
      <c r="G888" s="1">
        <v>430</v>
      </c>
      <c r="H888" s="1" t="s">
        <v>432</v>
      </c>
      <c r="I888" s="1" t="s">
        <v>433</v>
      </c>
    </row>
    <row r="889" spans="1:10">
      <c r="A889" s="1">
        <v>888</v>
      </c>
      <c r="B889" s="1" t="s">
        <v>1120</v>
      </c>
      <c r="C889" s="5" t="s">
        <v>39</v>
      </c>
      <c r="G889" s="1">
        <v>430</v>
      </c>
      <c r="H889" s="1" t="s">
        <v>1121</v>
      </c>
      <c r="I889" s="1" t="s">
        <v>138</v>
      </c>
    </row>
    <row r="890" spans="1:10">
      <c r="A890" s="1">
        <v>889</v>
      </c>
      <c r="B890" s="1" t="s">
        <v>1142</v>
      </c>
      <c r="C890" s="5" t="s">
        <v>39</v>
      </c>
      <c r="G890" s="1">
        <v>430</v>
      </c>
      <c r="H890" s="1" t="s">
        <v>1144</v>
      </c>
      <c r="I890" s="1" t="s">
        <v>1115</v>
      </c>
    </row>
    <row r="891" spans="1:10">
      <c r="A891" s="1">
        <v>890</v>
      </c>
      <c r="B891" s="1" t="s">
        <v>1150</v>
      </c>
      <c r="C891" s="5" t="s">
        <v>39</v>
      </c>
      <c r="G891" s="1">
        <v>430</v>
      </c>
      <c r="H891" s="1" t="s">
        <v>1151</v>
      </c>
      <c r="I891" s="1" t="s">
        <v>10</v>
      </c>
    </row>
    <row r="892" spans="1:10">
      <c r="A892" s="1">
        <v>891</v>
      </c>
      <c r="B892" s="1" t="s">
        <v>1152</v>
      </c>
      <c r="C892" s="5" t="s">
        <v>39</v>
      </c>
      <c r="G892" s="1">
        <v>430</v>
      </c>
      <c r="H892" s="1" t="s">
        <v>1153</v>
      </c>
      <c r="I892" s="1" t="s">
        <v>1154</v>
      </c>
    </row>
    <row r="893" spans="1:10">
      <c r="A893" s="1">
        <v>892</v>
      </c>
      <c r="B893" s="1" t="s">
        <v>1158</v>
      </c>
      <c r="C893" s="5" t="s">
        <v>39</v>
      </c>
      <c r="G893" s="1">
        <v>430</v>
      </c>
      <c r="H893" s="1" t="s">
        <v>1161</v>
      </c>
      <c r="I893" s="1" t="s">
        <v>1160</v>
      </c>
      <c r="J893" s="8"/>
    </row>
    <row r="894" spans="1:10">
      <c r="A894" s="1">
        <v>893</v>
      </c>
      <c r="B894" s="1" t="s">
        <v>1174</v>
      </c>
      <c r="C894" s="5" t="s">
        <v>39</v>
      </c>
      <c r="G894" s="1">
        <v>430</v>
      </c>
      <c r="H894" s="1" t="s">
        <v>1175</v>
      </c>
      <c r="I894" s="1" t="s">
        <v>1176</v>
      </c>
    </row>
    <row r="895" spans="1:10">
      <c r="A895" s="1">
        <v>894</v>
      </c>
      <c r="B895" s="1" t="s">
        <v>1177</v>
      </c>
      <c r="C895" s="5" t="s">
        <v>39</v>
      </c>
      <c r="G895" s="1">
        <v>430</v>
      </c>
      <c r="H895" s="1" t="s">
        <v>1178</v>
      </c>
      <c r="I895" s="1" t="s">
        <v>269</v>
      </c>
    </row>
    <row r="896" spans="1:10">
      <c r="A896" s="1">
        <v>895</v>
      </c>
      <c r="B896" s="1" t="s">
        <v>1191</v>
      </c>
      <c r="C896" s="5" t="s">
        <v>39</v>
      </c>
      <c r="G896" s="1">
        <v>430</v>
      </c>
      <c r="H896" s="1" t="s">
        <v>1192</v>
      </c>
      <c r="I896" s="1" t="s">
        <v>12</v>
      </c>
      <c r="J896" s="8"/>
    </row>
    <row r="897" spans="1:10">
      <c r="A897" s="1">
        <v>896</v>
      </c>
      <c r="B897" s="1" t="s">
        <v>1207</v>
      </c>
      <c r="C897" s="5" t="s">
        <v>39</v>
      </c>
      <c r="G897" s="1">
        <v>430</v>
      </c>
      <c r="H897" s="1" t="s">
        <v>1208</v>
      </c>
      <c r="I897" s="1" t="s">
        <v>129</v>
      </c>
    </row>
    <row r="898" spans="1:10">
      <c r="A898" s="1">
        <v>897</v>
      </c>
      <c r="B898" s="1" t="s">
        <v>1209</v>
      </c>
      <c r="C898" s="5" t="s">
        <v>39</v>
      </c>
      <c r="G898" s="1">
        <v>430</v>
      </c>
      <c r="H898" s="1" t="s">
        <v>1210</v>
      </c>
      <c r="I898" s="1" t="s">
        <v>1157</v>
      </c>
    </row>
    <row r="899" spans="1:10">
      <c r="A899" s="1">
        <v>898</v>
      </c>
      <c r="B899" s="1" t="s">
        <v>1214</v>
      </c>
      <c r="C899" s="5" t="s">
        <v>39</v>
      </c>
      <c r="G899" s="1">
        <v>430</v>
      </c>
      <c r="H899" s="1" t="s">
        <v>1215</v>
      </c>
      <c r="I899" s="1" t="s">
        <v>132</v>
      </c>
    </row>
    <row r="900" spans="1:10">
      <c r="A900" s="1">
        <v>899</v>
      </c>
      <c r="B900" s="1" t="s">
        <v>1221</v>
      </c>
      <c r="C900" s="5" t="s">
        <v>39</v>
      </c>
      <c r="G900" s="1">
        <v>430</v>
      </c>
      <c r="H900" s="1" t="s">
        <v>1222</v>
      </c>
      <c r="I900" s="1" t="s">
        <v>1138</v>
      </c>
      <c r="J900" s="8"/>
    </row>
    <row r="901" spans="1:10">
      <c r="A901" s="1">
        <v>900</v>
      </c>
      <c r="B901" s="1" t="s">
        <v>1223</v>
      </c>
      <c r="C901" s="5" t="s">
        <v>39</v>
      </c>
      <c r="G901" s="1">
        <v>430</v>
      </c>
      <c r="H901" s="1" t="s">
        <v>1170</v>
      </c>
      <c r="I901" s="1" t="s">
        <v>1169</v>
      </c>
    </row>
    <row r="902" spans="1:10">
      <c r="A902" s="1">
        <v>901</v>
      </c>
      <c r="B902" s="1" t="s">
        <v>1224</v>
      </c>
      <c r="C902" s="5" t="s">
        <v>39</v>
      </c>
      <c r="G902" s="1">
        <v>430</v>
      </c>
      <c r="H902" s="1" t="s">
        <v>1225</v>
      </c>
      <c r="I902" s="1" t="s">
        <v>1226</v>
      </c>
      <c r="J902" s="8" t="s">
        <v>2584</v>
      </c>
    </row>
    <row r="903" spans="1:10">
      <c r="A903" s="1">
        <v>902</v>
      </c>
      <c r="B903" s="1" t="s">
        <v>1240</v>
      </c>
      <c r="C903" s="5" t="s">
        <v>39</v>
      </c>
      <c r="G903" s="1">
        <v>430</v>
      </c>
      <c r="H903" s="1" t="s">
        <v>1243</v>
      </c>
      <c r="I903" s="1" t="s">
        <v>1242</v>
      </c>
    </row>
    <row r="904" spans="1:10">
      <c r="A904" s="1">
        <v>903</v>
      </c>
      <c r="B904" s="1" t="s">
        <v>1244</v>
      </c>
      <c r="C904" s="5" t="s">
        <v>39</v>
      </c>
      <c r="G904" s="1">
        <v>430</v>
      </c>
      <c r="H904" s="1" t="s">
        <v>1245</v>
      </c>
      <c r="I904" s="1" t="s">
        <v>1246</v>
      </c>
    </row>
    <row r="905" spans="1:10">
      <c r="A905" s="1">
        <v>904</v>
      </c>
      <c r="B905" s="1" t="s">
        <v>1247</v>
      </c>
      <c r="C905" s="5" t="s">
        <v>39</v>
      </c>
      <c r="G905" s="1">
        <v>430</v>
      </c>
      <c r="H905" s="1" t="s">
        <v>1248</v>
      </c>
      <c r="I905" s="1" t="s">
        <v>1249</v>
      </c>
      <c r="J905" s="8" t="s">
        <v>2584</v>
      </c>
    </row>
    <row r="906" spans="1:10">
      <c r="A906" s="1">
        <v>905</v>
      </c>
      <c r="B906" s="1" t="s">
        <v>1255</v>
      </c>
      <c r="C906" s="5" t="s">
        <v>39</v>
      </c>
      <c r="G906" s="1">
        <v>430</v>
      </c>
      <c r="H906" s="1" t="s">
        <v>1257</v>
      </c>
      <c r="I906" s="1" t="s">
        <v>16</v>
      </c>
    </row>
    <row r="907" spans="1:10">
      <c r="A907" s="1">
        <v>906</v>
      </c>
      <c r="B907" s="1" t="s">
        <v>1263</v>
      </c>
      <c r="C907" s="5" t="s">
        <v>39</v>
      </c>
      <c r="G907" s="1">
        <v>430</v>
      </c>
      <c r="H907" s="1" t="s">
        <v>1264</v>
      </c>
      <c r="I907" s="1" t="s">
        <v>156</v>
      </c>
    </row>
    <row r="908" spans="1:10">
      <c r="A908" s="1">
        <v>907</v>
      </c>
      <c r="B908" s="1" t="s">
        <v>1265</v>
      </c>
      <c r="C908" s="5" t="s">
        <v>39</v>
      </c>
      <c r="G908" s="1">
        <v>430</v>
      </c>
      <c r="H908" s="1" t="s">
        <v>1266</v>
      </c>
      <c r="I908" s="1" t="s">
        <v>1267</v>
      </c>
    </row>
    <row r="909" spans="1:10">
      <c r="A909" s="1">
        <v>908</v>
      </c>
      <c r="B909" s="1" t="s">
        <v>1294</v>
      </c>
      <c r="C909" s="5" t="s">
        <v>39</v>
      </c>
      <c r="G909" s="1">
        <v>430</v>
      </c>
      <c r="H909" s="1" t="s">
        <v>1296</v>
      </c>
      <c r="I909" s="1" t="s">
        <v>12</v>
      </c>
      <c r="J909" s="8"/>
    </row>
    <row r="910" spans="1:10">
      <c r="A910" s="1">
        <v>909</v>
      </c>
      <c r="B910" s="1" t="s">
        <v>1299</v>
      </c>
      <c r="C910" s="5" t="s">
        <v>39</v>
      </c>
      <c r="G910" s="1">
        <v>430</v>
      </c>
      <c r="H910" s="1" t="s">
        <v>1302</v>
      </c>
      <c r="I910" s="1" t="s">
        <v>15</v>
      </c>
    </row>
    <row r="911" spans="1:10">
      <c r="A911" s="1">
        <v>910</v>
      </c>
      <c r="B911" s="1" t="s">
        <v>1303</v>
      </c>
      <c r="C911" s="5" t="s">
        <v>39</v>
      </c>
      <c r="G911" s="1">
        <v>430</v>
      </c>
      <c r="H911" s="1" t="s">
        <v>1304</v>
      </c>
      <c r="I911" s="1" t="s">
        <v>1305</v>
      </c>
    </row>
    <row r="912" spans="1:10">
      <c r="A912" s="1">
        <v>911</v>
      </c>
      <c r="B912" s="1" t="s">
        <v>1308</v>
      </c>
      <c r="C912" s="5" t="s">
        <v>39</v>
      </c>
      <c r="G912" s="1">
        <v>430</v>
      </c>
      <c r="H912" s="1" t="s">
        <v>1309</v>
      </c>
      <c r="I912" s="1" t="s">
        <v>11</v>
      </c>
      <c r="J912" s="8"/>
    </row>
    <row r="913" spans="1:10">
      <c r="A913" s="1">
        <v>912</v>
      </c>
      <c r="B913" s="1" t="s">
        <v>1332</v>
      </c>
      <c r="C913" s="5" t="s">
        <v>39</v>
      </c>
      <c r="G913" s="1">
        <v>430</v>
      </c>
      <c r="H913" s="1" t="s">
        <v>1334</v>
      </c>
      <c r="I913" s="1" t="s">
        <v>467</v>
      </c>
    </row>
    <row r="914" spans="1:10">
      <c r="A914" s="1">
        <v>913</v>
      </c>
      <c r="B914" s="1" t="s">
        <v>1340</v>
      </c>
      <c r="C914" s="5" t="s">
        <v>39</v>
      </c>
      <c r="G914" s="1">
        <v>430</v>
      </c>
      <c r="H914" s="1" t="s">
        <v>1341</v>
      </c>
      <c r="I914" s="1" t="s">
        <v>1339</v>
      </c>
    </row>
    <row r="915" spans="1:10">
      <c r="A915" s="1">
        <v>914</v>
      </c>
      <c r="B915" s="1" t="s">
        <v>1347</v>
      </c>
      <c r="C915" s="5" t="s">
        <v>39</v>
      </c>
      <c r="G915" s="1">
        <v>430</v>
      </c>
      <c r="H915" s="1" t="s">
        <v>1348</v>
      </c>
      <c r="I915" s="1" t="s">
        <v>1349</v>
      </c>
    </row>
    <row r="916" spans="1:10">
      <c r="A916" s="1">
        <v>915</v>
      </c>
      <c r="B916" s="1" t="s">
        <v>1350</v>
      </c>
      <c r="C916" s="5" t="s">
        <v>39</v>
      </c>
      <c r="G916" s="1">
        <v>430</v>
      </c>
      <c r="H916" s="1" t="s">
        <v>1353</v>
      </c>
      <c r="I916" s="1" t="s">
        <v>14</v>
      </c>
    </row>
    <row r="917" spans="1:10">
      <c r="A917" s="1">
        <v>916</v>
      </c>
      <c r="B917" s="1" t="s">
        <v>1370</v>
      </c>
      <c r="C917" s="5" t="s">
        <v>39</v>
      </c>
      <c r="G917" s="1">
        <v>430</v>
      </c>
      <c r="H917" s="1" t="s">
        <v>1371</v>
      </c>
      <c r="I917" s="1" t="s">
        <v>1369</v>
      </c>
    </row>
    <row r="918" spans="1:10">
      <c r="A918" s="1">
        <v>917</v>
      </c>
      <c r="B918" s="1" t="s">
        <v>1372</v>
      </c>
      <c r="C918" s="5" t="s">
        <v>39</v>
      </c>
      <c r="G918" s="1">
        <v>430</v>
      </c>
      <c r="H918" s="1" t="s">
        <v>1373</v>
      </c>
      <c r="I918" s="1" t="s">
        <v>1374</v>
      </c>
    </row>
    <row r="919" spans="1:10">
      <c r="A919" s="1">
        <v>918</v>
      </c>
      <c r="B919" s="1" t="s">
        <v>1375</v>
      </c>
      <c r="C919" s="5" t="s">
        <v>39</v>
      </c>
      <c r="G919" s="1">
        <v>430</v>
      </c>
      <c r="H919" s="1" t="s">
        <v>1376</v>
      </c>
      <c r="I919" s="1" t="s">
        <v>1377</v>
      </c>
    </row>
    <row r="920" spans="1:10">
      <c r="A920" s="1">
        <v>919</v>
      </c>
      <c r="B920" s="1" t="s">
        <v>1379</v>
      </c>
      <c r="C920" s="5" t="s">
        <v>39</v>
      </c>
      <c r="G920" s="1">
        <v>430</v>
      </c>
      <c r="H920" s="1" t="s">
        <v>1358</v>
      </c>
      <c r="I920" s="1" t="s">
        <v>1359</v>
      </c>
      <c r="J920" s="8" t="s">
        <v>2584</v>
      </c>
    </row>
    <row r="921" spans="1:10">
      <c r="A921" s="1">
        <v>920</v>
      </c>
      <c r="B921" s="1" t="s">
        <v>1380</v>
      </c>
      <c r="C921" s="5" t="s">
        <v>39</v>
      </c>
      <c r="G921" s="1">
        <v>430</v>
      </c>
      <c r="H921" s="1" t="s">
        <v>1381</v>
      </c>
      <c r="I921" s="1" t="s">
        <v>899</v>
      </c>
    </row>
    <row r="922" spans="1:10">
      <c r="A922" s="1">
        <v>921</v>
      </c>
      <c r="B922" s="1" t="s">
        <v>2702</v>
      </c>
      <c r="C922" s="5" t="s">
        <v>2590</v>
      </c>
      <c r="G922" s="1">
        <v>430</v>
      </c>
      <c r="H922" s="1" t="s">
        <v>2716</v>
      </c>
      <c r="I922" s="1" t="s">
        <v>470</v>
      </c>
      <c r="J922" s="8"/>
    </row>
    <row r="923" spans="1:10">
      <c r="A923" s="1">
        <v>922</v>
      </c>
      <c r="B923" s="1" t="s">
        <v>1394</v>
      </c>
      <c r="C923" s="5" t="s">
        <v>39</v>
      </c>
      <c r="G923" s="1">
        <v>430</v>
      </c>
      <c r="H923" s="1" t="s">
        <v>1399</v>
      </c>
      <c r="I923" s="1" t="s">
        <v>1396</v>
      </c>
    </row>
    <row r="924" spans="1:10">
      <c r="A924" s="1">
        <v>923</v>
      </c>
      <c r="B924" s="1" t="s">
        <v>1400</v>
      </c>
      <c r="C924" s="5" t="s">
        <v>39</v>
      </c>
      <c r="G924" s="1">
        <v>430</v>
      </c>
      <c r="H924" s="1" t="s">
        <v>1401</v>
      </c>
      <c r="I924" s="1" t="s">
        <v>586</v>
      </c>
    </row>
    <row r="925" spans="1:10">
      <c r="A925" s="1">
        <v>924</v>
      </c>
      <c r="B925" s="1" t="s">
        <v>1405</v>
      </c>
      <c r="C925" s="5" t="s">
        <v>39</v>
      </c>
      <c r="G925" s="1">
        <v>430</v>
      </c>
      <c r="H925" s="1" t="s">
        <v>1409</v>
      </c>
      <c r="I925" s="1" t="s">
        <v>1407</v>
      </c>
    </row>
    <row r="926" spans="1:10">
      <c r="A926" s="1">
        <v>925</v>
      </c>
      <c r="B926" s="1" t="s">
        <v>1412</v>
      </c>
      <c r="C926" s="5" t="s">
        <v>39</v>
      </c>
      <c r="G926" s="1">
        <v>430</v>
      </c>
      <c r="H926" s="1" t="s">
        <v>163</v>
      </c>
      <c r="I926" s="1" t="s">
        <v>164</v>
      </c>
    </row>
    <row r="927" spans="1:10">
      <c r="A927" s="1">
        <v>926</v>
      </c>
      <c r="B927" s="1" t="s">
        <v>1418</v>
      </c>
      <c r="C927" s="5" t="s">
        <v>39</v>
      </c>
      <c r="G927" s="1">
        <v>430</v>
      </c>
      <c r="H927" s="1" t="s">
        <v>1422</v>
      </c>
      <c r="I927" s="1" t="s">
        <v>1419</v>
      </c>
      <c r="J927" s="8"/>
    </row>
    <row r="928" spans="1:10">
      <c r="A928" s="1">
        <v>927</v>
      </c>
      <c r="B928" s="1" t="s">
        <v>1426</v>
      </c>
      <c r="C928" s="5" t="s">
        <v>39</v>
      </c>
      <c r="G928" s="1">
        <v>430</v>
      </c>
      <c r="H928" s="1" t="s">
        <v>1427</v>
      </c>
      <c r="I928" s="1" t="s">
        <v>1428</v>
      </c>
    </row>
    <row r="929" spans="1:10">
      <c r="A929" s="1">
        <v>928</v>
      </c>
      <c r="B929" s="1" t="s">
        <v>1439</v>
      </c>
      <c r="C929" s="5" t="s">
        <v>39</v>
      </c>
      <c r="G929" s="1">
        <v>430</v>
      </c>
      <c r="H929" s="1" t="s">
        <v>1440</v>
      </c>
      <c r="I929" s="1" t="s">
        <v>1441</v>
      </c>
      <c r="J929" s="8"/>
    </row>
    <row r="930" spans="1:10">
      <c r="A930" s="1">
        <v>929</v>
      </c>
      <c r="B930" s="1" t="s">
        <v>1452</v>
      </c>
      <c r="C930" s="5" t="s">
        <v>39</v>
      </c>
      <c r="G930" s="1">
        <v>430</v>
      </c>
      <c r="H930" s="1" t="s">
        <v>1453</v>
      </c>
      <c r="I930" s="1" t="s">
        <v>12</v>
      </c>
      <c r="J930" s="8" t="s">
        <v>2584</v>
      </c>
    </row>
    <row r="931" spans="1:10">
      <c r="A931" s="1">
        <v>930</v>
      </c>
      <c r="B931" s="1" t="s">
        <v>1458</v>
      </c>
      <c r="C931" s="5" t="s">
        <v>39</v>
      </c>
      <c r="G931" s="1">
        <v>430</v>
      </c>
      <c r="H931" s="1" t="s">
        <v>1459</v>
      </c>
      <c r="I931" s="1" t="s">
        <v>166</v>
      </c>
      <c r="J931" s="8"/>
    </row>
    <row r="932" spans="1:10">
      <c r="A932" s="1">
        <v>931</v>
      </c>
      <c r="B932" s="1" t="s">
        <v>1466</v>
      </c>
      <c r="C932" s="5" t="s">
        <v>39</v>
      </c>
      <c r="G932" s="1">
        <v>430</v>
      </c>
      <c r="H932" s="1" t="s">
        <v>1467</v>
      </c>
      <c r="I932" s="1" t="s">
        <v>1468</v>
      </c>
      <c r="J932" s="4"/>
    </row>
    <row r="933" spans="1:10">
      <c r="A933" s="1">
        <v>932</v>
      </c>
      <c r="B933" s="1" t="s">
        <v>2624</v>
      </c>
      <c r="C933" s="5" t="s">
        <v>39</v>
      </c>
      <c r="G933" s="1">
        <v>430</v>
      </c>
      <c r="H933" s="1" t="s">
        <v>2625</v>
      </c>
      <c r="I933" s="1" t="s">
        <v>2626</v>
      </c>
      <c r="J933" s="8"/>
    </row>
    <row r="934" spans="1:10">
      <c r="A934" s="1">
        <v>933</v>
      </c>
      <c r="B934" s="1" t="s">
        <v>1469</v>
      </c>
      <c r="C934" s="5" t="s">
        <v>39</v>
      </c>
      <c r="G934" s="1">
        <v>430</v>
      </c>
      <c r="H934" s="1" t="s">
        <v>1473</v>
      </c>
      <c r="I934" s="1" t="s">
        <v>1471</v>
      </c>
    </row>
    <row r="935" spans="1:10">
      <c r="A935" s="1">
        <v>934</v>
      </c>
      <c r="B935" s="1" t="s">
        <v>1474</v>
      </c>
      <c r="C935" s="5" t="s">
        <v>39</v>
      </c>
      <c r="G935" s="1">
        <v>430</v>
      </c>
      <c r="H935" s="1" t="s">
        <v>1478</v>
      </c>
      <c r="I935" s="1" t="s">
        <v>1476</v>
      </c>
    </row>
    <row r="936" spans="1:10">
      <c r="A936" s="1">
        <v>935</v>
      </c>
      <c r="B936" s="1" t="s">
        <v>1485</v>
      </c>
      <c r="C936" s="5" t="s">
        <v>39</v>
      </c>
      <c r="G936" s="1">
        <v>430</v>
      </c>
      <c r="H936" s="1" t="s">
        <v>1489</v>
      </c>
      <c r="I936" s="1" t="s">
        <v>1487</v>
      </c>
    </row>
    <row r="937" spans="1:10">
      <c r="A937" s="1">
        <v>936</v>
      </c>
      <c r="B937" s="1" t="s">
        <v>1490</v>
      </c>
      <c r="C937" s="5" t="s">
        <v>39</v>
      </c>
      <c r="G937" s="1">
        <v>430</v>
      </c>
      <c r="H937" s="1" t="s">
        <v>1491</v>
      </c>
      <c r="I937" s="1" t="s">
        <v>586</v>
      </c>
    </row>
    <row r="938" spans="1:10">
      <c r="A938" s="1">
        <v>937</v>
      </c>
      <c r="B938" s="1" t="s">
        <v>1499</v>
      </c>
      <c r="C938" s="5" t="s">
        <v>39</v>
      </c>
      <c r="G938" s="1">
        <v>430</v>
      </c>
      <c r="H938" s="1" t="s">
        <v>1500</v>
      </c>
      <c r="I938" s="1" t="s">
        <v>1501</v>
      </c>
      <c r="J938" s="8" t="s">
        <v>2584</v>
      </c>
    </row>
    <row r="939" spans="1:10">
      <c r="A939" s="1">
        <v>938</v>
      </c>
      <c r="B939" s="1" t="s">
        <v>1503</v>
      </c>
      <c r="C939" s="5" t="s">
        <v>39</v>
      </c>
      <c r="G939" s="1">
        <v>430</v>
      </c>
      <c r="H939" s="1" t="s">
        <v>1505</v>
      </c>
      <c r="I939" s="1" t="s">
        <v>12</v>
      </c>
      <c r="J939" s="8"/>
    </row>
    <row r="940" spans="1:10">
      <c r="A940" s="1">
        <v>939</v>
      </c>
      <c r="B940" s="1" t="s">
        <v>1514</v>
      </c>
      <c r="C940" s="5" t="s">
        <v>39</v>
      </c>
      <c r="G940" s="1">
        <v>430</v>
      </c>
      <c r="H940" s="1" t="s">
        <v>1515</v>
      </c>
      <c r="I940" s="1" t="s">
        <v>1516</v>
      </c>
    </row>
    <row r="941" spans="1:10">
      <c r="A941" s="1">
        <v>940</v>
      </c>
      <c r="B941" s="1" t="s">
        <v>1518</v>
      </c>
      <c r="C941" s="5" t="s">
        <v>39</v>
      </c>
      <c r="G941" s="1">
        <v>430</v>
      </c>
      <c r="H941" s="1" t="s">
        <v>1520</v>
      </c>
      <c r="I941" s="1" t="s">
        <v>1511</v>
      </c>
    </row>
    <row r="942" spans="1:10">
      <c r="A942" s="1">
        <v>941</v>
      </c>
      <c r="B942" s="1" t="s">
        <v>1528</v>
      </c>
      <c r="C942" s="5" t="s">
        <v>39</v>
      </c>
      <c r="G942" s="1">
        <v>430</v>
      </c>
      <c r="H942" s="1" t="s">
        <v>1529</v>
      </c>
      <c r="I942" s="1" t="s">
        <v>1530</v>
      </c>
    </row>
    <row r="943" spans="1:10">
      <c r="A943" s="1">
        <v>942</v>
      </c>
      <c r="B943" s="1" t="s">
        <v>1534</v>
      </c>
      <c r="C943" s="5" t="s">
        <v>39</v>
      </c>
      <c r="G943" s="1">
        <v>430</v>
      </c>
      <c r="H943" s="1" t="s">
        <v>1539</v>
      </c>
      <c r="I943" s="1" t="s">
        <v>1536</v>
      </c>
    </row>
    <row r="944" spans="1:10">
      <c r="A944" s="1">
        <v>943</v>
      </c>
      <c r="B944" s="1" t="s">
        <v>1543</v>
      </c>
      <c r="C944" s="5" t="s">
        <v>39</v>
      </c>
      <c r="G944" s="1">
        <v>430</v>
      </c>
      <c r="H944" s="1" t="s">
        <v>1546</v>
      </c>
      <c r="I944" s="1" t="s">
        <v>1545</v>
      </c>
    </row>
    <row r="945" spans="1:10">
      <c r="A945" s="1">
        <v>944</v>
      </c>
      <c r="B945" s="1" t="s">
        <v>1547</v>
      </c>
      <c r="C945" s="5" t="s">
        <v>39</v>
      </c>
      <c r="G945" s="1">
        <v>430</v>
      </c>
      <c r="H945" s="1" t="s">
        <v>1550</v>
      </c>
      <c r="I945" s="1" t="s">
        <v>1549</v>
      </c>
    </row>
    <row r="946" spans="1:10">
      <c r="A946" s="1">
        <v>945</v>
      </c>
      <c r="B946" s="1" t="s">
        <v>1551</v>
      </c>
      <c r="C946" s="5" t="s">
        <v>39</v>
      </c>
      <c r="G946" s="1">
        <v>430</v>
      </c>
      <c r="H946" s="1" t="s">
        <v>1552</v>
      </c>
      <c r="I946" s="1" t="s">
        <v>178</v>
      </c>
    </row>
    <row r="947" spans="1:10">
      <c r="A947" s="1">
        <v>946</v>
      </c>
      <c r="B947" s="1" t="s">
        <v>1561</v>
      </c>
      <c r="C947" s="5" t="s">
        <v>39</v>
      </c>
      <c r="G947" s="1">
        <v>430</v>
      </c>
      <c r="H947" s="1" t="s">
        <v>1564</v>
      </c>
      <c r="I947" s="1" t="s">
        <v>1542</v>
      </c>
    </row>
    <row r="948" spans="1:10">
      <c r="A948" s="1">
        <v>947</v>
      </c>
      <c r="B948" s="1" t="s">
        <v>1567</v>
      </c>
      <c r="C948" s="5" t="s">
        <v>39</v>
      </c>
      <c r="G948" s="1">
        <v>430</v>
      </c>
      <c r="H948" s="1" t="s">
        <v>1569</v>
      </c>
      <c r="I948" s="1" t="s">
        <v>1560</v>
      </c>
    </row>
    <row r="949" spans="1:10">
      <c r="A949" s="1">
        <v>948</v>
      </c>
      <c r="B949" s="1" t="s">
        <v>1583</v>
      </c>
      <c r="C949" s="5" t="s">
        <v>39</v>
      </c>
      <c r="G949" s="1">
        <v>430</v>
      </c>
      <c r="H949" s="1" t="s">
        <v>1584</v>
      </c>
      <c r="I949" s="1" t="s">
        <v>18</v>
      </c>
    </row>
    <row r="950" spans="1:10">
      <c r="A950" s="1">
        <v>949</v>
      </c>
      <c r="B950" s="1" t="s">
        <v>1587</v>
      </c>
      <c r="C950" s="5" t="s">
        <v>39</v>
      </c>
      <c r="G950" s="1">
        <v>430</v>
      </c>
      <c r="H950" s="1" t="s">
        <v>1591</v>
      </c>
      <c r="I950" s="1" t="s">
        <v>1589</v>
      </c>
    </row>
    <row r="951" spans="1:10">
      <c r="A951" s="1">
        <v>950</v>
      </c>
      <c r="B951" s="1" t="s">
        <v>1592</v>
      </c>
      <c r="C951" s="5" t="s">
        <v>39</v>
      </c>
      <c r="G951" s="1">
        <v>430</v>
      </c>
      <c r="H951" s="1" t="s">
        <v>1595</v>
      </c>
      <c r="I951" s="1" t="s">
        <v>20</v>
      </c>
    </row>
    <row r="952" spans="1:10">
      <c r="A952" s="1">
        <v>951</v>
      </c>
      <c r="B952" s="1" t="s">
        <v>1596</v>
      </c>
      <c r="C952" s="5" t="s">
        <v>39</v>
      </c>
      <c r="G952" s="1">
        <v>430</v>
      </c>
      <c r="H952" s="1" t="s">
        <v>1600</v>
      </c>
      <c r="I952" s="1" t="s">
        <v>1598</v>
      </c>
    </row>
    <row r="953" spans="1:10">
      <c r="A953" s="1">
        <v>952</v>
      </c>
      <c r="B953" s="1" t="s">
        <v>1603</v>
      </c>
      <c r="C953" s="5" t="s">
        <v>39</v>
      </c>
      <c r="G953" s="1">
        <v>430</v>
      </c>
      <c r="H953" s="1" t="s">
        <v>1606</v>
      </c>
      <c r="I953" s="1" t="s">
        <v>1605</v>
      </c>
    </row>
    <row r="954" spans="1:10">
      <c r="A954" s="1">
        <v>953</v>
      </c>
      <c r="B954" s="1" t="s">
        <v>1607</v>
      </c>
      <c r="C954" s="5" t="s">
        <v>39</v>
      </c>
      <c r="G954" s="1">
        <v>430</v>
      </c>
      <c r="H954" s="1" t="s">
        <v>1610</v>
      </c>
      <c r="I954" s="1" t="s">
        <v>19</v>
      </c>
    </row>
    <row r="955" spans="1:10">
      <c r="A955" s="1">
        <v>954</v>
      </c>
      <c r="B955" s="1" t="s">
        <v>1628</v>
      </c>
      <c r="C955" s="5" t="s">
        <v>39</v>
      </c>
      <c r="G955" s="1">
        <v>430</v>
      </c>
      <c r="H955" s="1" t="s">
        <v>1629</v>
      </c>
      <c r="I955" s="1" t="s">
        <v>1630</v>
      </c>
      <c r="J955" s="8" t="s">
        <v>2584</v>
      </c>
    </row>
    <row r="956" spans="1:10">
      <c r="A956" s="1">
        <v>955</v>
      </c>
      <c r="B956" s="1" t="s">
        <v>1635</v>
      </c>
      <c r="C956" s="5" t="s">
        <v>39</v>
      </c>
      <c r="G956" s="1">
        <v>430</v>
      </c>
      <c r="H956" s="1" t="s">
        <v>1636</v>
      </c>
      <c r="I956" s="1" t="s">
        <v>1637</v>
      </c>
    </row>
    <row r="957" spans="1:10">
      <c r="A957" s="1">
        <v>956</v>
      </c>
      <c r="B957" s="1" t="s">
        <v>1639</v>
      </c>
      <c r="C957" s="5" t="s">
        <v>39</v>
      </c>
      <c r="G957" s="1">
        <v>430</v>
      </c>
      <c r="H957" s="1" t="s">
        <v>1640</v>
      </c>
      <c r="I957" s="1" t="s">
        <v>528</v>
      </c>
      <c r="J957" s="8" t="s">
        <v>2584</v>
      </c>
    </row>
    <row r="958" spans="1:10">
      <c r="A958" s="1">
        <v>957</v>
      </c>
      <c r="B958" s="1" t="s">
        <v>1643</v>
      </c>
      <c r="C958" s="5" t="s">
        <v>39</v>
      </c>
      <c r="G958" s="1">
        <v>430</v>
      </c>
      <c r="H958" s="1" t="s">
        <v>1644</v>
      </c>
      <c r="I958" s="1" t="s">
        <v>1645</v>
      </c>
      <c r="J958" s="8" t="s">
        <v>2584</v>
      </c>
    </row>
    <row r="959" spans="1:10">
      <c r="A959" s="1">
        <v>958</v>
      </c>
      <c r="B959" s="1" t="s">
        <v>1649</v>
      </c>
      <c r="C959" s="5" t="s">
        <v>39</v>
      </c>
      <c r="G959" s="1">
        <v>430</v>
      </c>
      <c r="H959" s="1" t="s">
        <v>1652</v>
      </c>
      <c r="I959" s="1" t="s">
        <v>1651</v>
      </c>
    </row>
    <row r="960" spans="1:10">
      <c r="A960" s="1">
        <v>959</v>
      </c>
      <c r="B960" s="1" t="s">
        <v>1664</v>
      </c>
      <c r="C960" s="5" t="s">
        <v>39</v>
      </c>
      <c r="G960" s="1">
        <v>430</v>
      </c>
      <c r="H960" s="1" t="s">
        <v>1665</v>
      </c>
      <c r="I960" s="1" t="s">
        <v>1365</v>
      </c>
      <c r="J960" s="8" t="s">
        <v>2584</v>
      </c>
    </row>
    <row r="961" spans="1:10">
      <c r="A961" s="1">
        <v>960</v>
      </c>
      <c r="B961" s="1" t="s">
        <v>1666</v>
      </c>
      <c r="C961" s="5" t="s">
        <v>39</v>
      </c>
      <c r="G961" s="1">
        <v>430</v>
      </c>
      <c r="H961" s="1" t="s">
        <v>1667</v>
      </c>
      <c r="I961" s="1" t="s">
        <v>1668</v>
      </c>
      <c r="J961" s="8" t="s">
        <v>2584</v>
      </c>
    </row>
    <row r="962" spans="1:10">
      <c r="A962" s="1">
        <v>961</v>
      </c>
      <c r="B962" s="1" t="s">
        <v>1669</v>
      </c>
      <c r="C962" s="5" t="s">
        <v>39</v>
      </c>
      <c r="G962" s="1">
        <v>430</v>
      </c>
      <c r="H962" s="1" t="s">
        <v>1670</v>
      </c>
      <c r="I962" s="1" t="s">
        <v>1671</v>
      </c>
      <c r="J962" s="8" t="s">
        <v>2584</v>
      </c>
    </row>
    <row r="963" spans="1:10">
      <c r="A963" s="1">
        <v>962</v>
      </c>
      <c r="B963" s="1" t="s">
        <v>1672</v>
      </c>
      <c r="C963" s="5" t="s">
        <v>39</v>
      </c>
      <c r="G963" s="1">
        <v>430</v>
      </c>
      <c r="H963" s="1" t="s">
        <v>1673</v>
      </c>
      <c r="I963" s="1" t="s">
        <v>18</v>
      </c>
    </row>
    <row r="964" spans="1:10">
      <c r="A964" s="1">
        <v>963</v>
      </c>
      <c r="B964" s="1" t="s">
        <v>1674</v>
      </c>
      <c r="C964" s="5" t="s">
        <v>39</v>
      </c>
      <c r="G964" s="1">
        <v>430</v>
      </c>
      <c r="H964" s="1" t="s">
        <v>1675</v>
      </c>
      <c r="I964" s="1" t="s">
        <v>1676</v>
      </c>
      <c r="J964" s="8"/>
    </row>
    <row r="965" spans="1:10">
      <c r="A965" s="1">
        <v>964</v>
      </c>
      <c r="B965" s="1" t="s">
        <v>1677</v>
      </c>
      <c r="C965" s="5" t="s">
        <v>39</v>
      </c>
      <c r="G965" s="1">
        <v>430</v>
      </c>
      <c r="H965" s="1" t="s">
        <v>1681</v>
      </c>
      <c r="I965" s="1" t="s">
        <v>1679</v>
      </c>
    </row>
    <row r="966" spans="1:10">
      <c r="A966" s="1">
        <v>965</v>
      </c>
      <c r="B966" s="1" t="s">
        <v>1682</v>
      </c>
      <c r="C966" s="5" t="s">
        <v>39</v>
      </c>
      <c r="G966" s="1">
        <v>430</v>
      </c>
      <c r="H966" s="1" t="s">
        <v>1685</v>
      </c>
      <c r="I966" s="1" t="s">
        <v>1684</v>
      </c>
    </row>
    <row r="967" spans="1:10">
      <c r="A967" s="1">
        <v>966</v>
      </c>
      <c r="B967" s="1" t="s">
        <v>1700</v>
      </c>
      <c r="C967" s="5" t="s">
        <v>39</v>
      </c>
      <c r="G967" s="1">
        <v>430</v>
      </c>
      <c r="H967" s="1" t="s">
        <v>1704</v>
      </c>
      <c r="I967" s="1" t="s">
        <v>1702</v>
      </c>
    </row>
    <row r="968" spans="1:10">
      <c r="A968" s="1">
        <v>967</v>
      </c>
      <c r="B968" s="1" t="s">
        <v>1705</v>
      </c>
      <c r="C968" s="5" t="s">
        <v>39</v>
      </c>
      <c r="G968" s="1">
        <v>430</v>
      </c>
      <c r="H968" s="1" t="s">
        <v>1706</v>
      </c>
      <c r="I968" s="1" t="s">
        <v>1707</v>
      </c>
    </row>
    <row r="969" spans="1:10">
      <c r="A969" s="1">
        <v>968</v>
      </c>
      <c r="B969" s="1" t="s">
        <v>2703</v>
      </c>
      <c r="C969" s="5" t="s">
        <v>2590</v>
      </c>
      <c r="G969" s="1">
        <v>430</v>
      </c>
      <c r="H969" s="1" t="s">
        <v>2717</v>
      </c>
      <c r="I969" s="1" t="s">
        <v>1710</v>
      </c>
      <c r="J969" s="8"/>
    </row>
    <row r="970" spans="1:10">
      <c r="A970" s="1">
        <v>969</v>
      </c>
      <c r="B970" s="1" t="s">
        <v>1725</v>
      </c>
      <c r="C970" s="5" t="s">
        <v>39</v>
      </c>
      <c r="G970" s="1">
        <v>430</v>
      </c>
      <c r="H970" s="1" t="s">
        <v>1727</v>
      </c>
      <c r="I970" s="1" t="s">
        <v>233</v>
      </c>
    </row>
    <row r="971" spans="1:10">
      <c r="A971" s="1">
        <v>970</v>
      </c>
      <c r="B971" s="1" t="s">
        <v>1732</v>
      </c>
      <c r="C971" s="5" t="s">
        <v>39</v>
      </c>
      <c r="G971" s="1">
        <v>430</v>
      </c>
      <c r="H971" s="1" t="s">
        <v>1735</v>
      </c>
      <c r="I971" s="1" t="s">
        <v>1734</v>
      </c>
    </row>
    <row r="972" spans="1:10">
      <c r="A972" s="1">
        <v>971</v>
      </c>
      <c r="B972" s="1" t="s">
        <v>1738</v>
      </c>
      <c r="C972" s="5" t="s">
        <v>39</v>
      </c>
      <c r="G972" s="1">
        <v>430</v>
      </c>
      <c r="H972" s="1" t="s">
        <v>1739</v>
      </c>
      <c r="I972" s="1" t="s">
        <v>23</v>
      </c>
      <c r="J972" s="8"/>
    </row>
    <row r="973" spans="1:10">
      <c r="A973" s="1">
        <v>972</v>
      </c>
      <c r="B973" s="1" t="s">
        <v>1753</v>
      </c>
      <c r="C973" s="5" t="s">
        <v>39</v>
      </c>
      <c r="G973" s="1">
        <v>430</v>
      </c>
      <c r="H973" s="1" t="s">
        <v>1755</v>
      </c>
      <c r="I973" s="1" t="s">
        <v>1752</v>
      </c>
    </row>
    <row r="974" spans="1:10">
      <c r="A974" s="1">
        <v>973</v>
      </c>
      <c r="B974" s="1" t="s">
        <v>2627</v>
      </c>
      <c r="C974" s="5" t="s">
        <v>39</v>
      </c>
      <c r="G974" s="1">
        <v>430</v>
      </c>
      <c r="H974" s="1" t="s">
        <v>1731</v>
      </c>
      <c r="I974" s="1" t="s">
        <v>2611</v>
      </c>
      <c r="J974" s="8"/>
    </row>
    <row r="975" spans="1:10">
      <c r="A975" s="1">
        <v>974</v>
      </c>
      <c r="B975" s="1" t="s">
        <v>1756</v>
      </c>
      <c r="C975" s="5" t="s">
        <v>39</v>
      </c>
      <c r="G975" s="1">
        <v>430</v>
      </c>
      <c r="H975" s="1" t="s">
        <v>1757</v>
      </c>
      <c r="I975" s="1" t="s">
        <v>311</v>
      </c>
    </row>
    <row r="976" spans="1:10">
      <c r="A976" s="1">
        <v>975</v>
      </c>
      <c r="B976" s="1" t="s">
        <v>1764</v>
      </c>
      <c r="C976" s="5" t="s">
        <v>39</v>
      </c>
      <c r="G976" s="1">
        <v>430</v>
      </c>
      <c r="H976" s="1" t="s">
        <v>1769</v>
      </c>
      <c r="I976" s="1" t="s">
        <v>1766</v>
      </c>
    </row>
    <row r="977" spans="1:10">
      <c r="A977" s="1">
        <v>976</v>
      </c>
      <c r="B977" s="1" t="s">
        <v>1776</v>
      </c>
      <c r="C977" s="5" t="s">
        <v>39</v>
      </c>
      <c r="G977" s="1">
        <v>430</v>
      </c>
      <c r="H977" s="1" t="s">
        <v>1777</v>
      </c>
      <c r="I977" s="1" t="s">
        <v>25</v>
      </c>
    </row>
    <row r="978" spans="1:10">
      <c r="A978" s="1">
        <v>977</v>
      </c>
      <c r="B978" s="1" t="s">
        <v>1778</v>
      </c>
      <c r="C978" s="5" t="s">
        <v>39</v>
      </c>
      <c r="G978" s="1">
        <v>430</v>
      </c>
      <c r="H978" s="1" t="s">
        <v>1779</v>
      </c>
      <c r="I978" s="1" t="s">
        <v>1780</v>
      </c>
    </row>
    <row r="979" spans="1:10">
      <c r="A979" s="1">
        <v>978</v>
      </c>
      <c r="B979" s="1" t="s">
        <v>1784</v>
      </c>
      <c r="C979" s="5" t="s">
        <v>39</v>
      </c>
      <c r="G979" s="1">
        <v>430</v>
      </c>
      <c r="H979" s="1" t="s">
        <v>1785</v>
      </c>
      <c r="I979" s="1" t="s">
        <v>586</v>
      </c>
    </row>
    <row r="980" spans="1:10">
      <c r="A980" s="1">
        <v>979</v>
      </c>
      <c r="B980" s="1" t="s">
        <v>1788</v>
      </c>
      <c r="C980" s="5" t="s">
        <v>39</v>
      </c>
      <c r="G980" s="1">
        <v>430</v>
      </c>
      <c r="H980" s="1" t="s">
        <v>1791</v>
      </c>
      <c r="I980" s="1" t="s">
        <v>1790</v>
      </c>
    </row>
    <row r="981" spans="1:10">
      <c r="A981" s="1">
        <v>980</v>
      </c>
      <c r="B981" s="1" t="s">
        <v>1806</v>
      </c>
      <c r="C981" s="5" t="s">
        <v>39</v>
      </c>
      <c r="G981" s="1">
        <v>430</v>
      </c>
      <c r="H981" s="1" t="s">
        <v>1809</v>
      </c>
      <c r="I981" s="1" t="s">
        <v>1808</v>
      </c>
    </row>
    <row r="982" spans="1:10">
      <c r="A982" s="1">
        <v>981</v>
      </c>
      <c r="B982" s="1" t="s">
        <v>1812</v>
      </c>
      <c r="C982" s="5" t="s">
        <v>39</v>
      </c>
      <c r="G982" s="1">
        <v>430</v>
      </c>
      <c r="H982" s="1" t="s">
        <v>1813</v>
      </c>
      <c r="I982" s="1" t="s">
        <v>27</v>
      </c>
      <c r="J982" s="8"/>
    </row>
    <row r="983" spans="1:10">
      <c r="A983" s="1">
        <v>982</v>
      </c>
      <c r="B983" s="1" t="s">
        <v>1823</v>
      </c>
      <c r="C983" s="5" t="s">
        <v>39</v>
      </c>
      <c r="G983" s="1">
        <v>430</v>
      </c>
      <c r="H983" s="1" t="s">
        <v>1825</v>
      </c>
      <c r="I983" s="1" t="s">
        <v>965</v>
      </c>
      <c r="J983" s="8"/>
    </row>
    <row r="984" spans="1:10">
      <c r="A984" s="1">
        <v>983</v>
      </c>
      <c r="B984" s="1" t="s">
        <v>1834</v>
      </c>
      <c r="C984" s="5" t="s">
        <v>39</v>
      </c>
      <c r="G984" s="1">
        <v>430</v>
      </c>
      <c r="H984" s="1" t="s">
        <v>1837</v>
      </c>
      <c r="I984" s="1" t="s">
        <v>1836</v>
      </c>
      <c r="J984" s="8"/>
    </row>
    <row r="985" spans="1:10">
      <c r="A985" s="1">
        <v>984</v>
      </c>
      <c r="B985" s="1" t="s">
        <v>1843</v>
      </c>
      <c r="C985" s="5" t="s">
        <v>39</v>
      </c>
      <c r="G985" s="1">
        <v>430</v>
      </c>
      <c r="H985" s="1" t="s">
        <v>1847</v>
      </c>
      <c r="I985" s="1" t="s">
        <v>1845</v>
      </c>
    </row>
    <row r="986" spans="1:10">
      <c r="A986" s="1">
        <v>985</v>
      </c>
      <c r="B986" s="1" t="s">
        <v>1848</v>
      </c>
      <c r="C986" s="5" t="s">
        <v>39</v>
      </c>
      <c r="G986" s="1">
        <v>430</v>
      </c>
      <c r="H986" s="1" t="s">
        <v>1794</v>
      </c>
      <c r="I986" s="1" t="s">
        <v>12</v>
      </c>
      <c r="J986" s="8"/>
    </row>
    <row r="987" spans="1:10">
      <c r="A987" s="1">
        <v>986</v>
      </c>
      <c r="B987" s="1" t="s">
        <v>1850</v>
      </c>
      <c r="C987" s="5" t="s">
        <v>39</v>
      </c>
      <c r="G987" s="1">
        <v>430</v>
      </c>
      <c r="H987" s="1" t="s">
        <v>1853</v>
      </c>
      <c r="I987" s="1" t="s">
        <v>1852</v>
      </c>
    </row>
    <row r="988" spans="1:10">
      <c r="A988" s="1">
        <v>987</v>
      </c>
      <c r="B988" s="1" t="s">
        <v>1856</v>
      </c>
      <c r="C988" s="5" t="s">
        <v>39</v>
      </c>
      <c r="G988" s="1">
        <v>430</v>
      </c>
      <c r="H988" s="1" t="s">
        <v>1860</v>
      </c>
      <c r="I988" s="1" t="s">
        <v>1858</v>
      </c>
    </row>
    <row r="989" spans="1:10">
      <c r="A989" s="1">
        <v>988</v>
      </c>
      <c r="B989" s="1" t="s">
        <v>1861</v>
      </c>
      <c r="C989" s="5" t="s">
        <v>39</v>
      </c>
      <c r="G989" s="1">
        <v>430</v>
      </c>
      <c r="H989" s="1" t="s">
        <v>1862</v>
      </c>
      <c r="I989" s="1" t="s">
        <v>1693</v>
      </c>
    </row>
    <row r="990" spans="1:10">
      <c r="A990" s="1">
        <v>989</v>
      </c>
      <c r="B990" s="1" t="s">
        <v>1882</v>
      </c>
      <c r="C990" s="5" t="s">
        <v>39</v>
      </c>
      <c r="G990" s="1">
        <v>430</v>
      </c>
      <c r="H990" s="1" t="s">
        <v>1883</v>
      </c>
      <c r="I990" s="1" t="s">
        <v>793</v>
      </c>
      <c r="J990" s="8" t="s">
        <v>2584</v>
      </c>
    </row>
    <row r="991" spans="1:10">
      <c r="A991" s="1">
        <v>990</v>
      </c>
      <c r="B991" s="1" t="s">
        <v>1887</v>
      </c>
      <c r="C991" s="5" t="s">
        <v>39</v>
      </c>
      <c r="G991" s="1">
        <v>430</v>
      </c>
      <c r="H991" s="1" t="s">
        <v>1888</v>
      </c>
      <c r="I991" s="1" t="s">
        <v>1802</v>
      </c>
      <c r="J991" s="8" t="s">
        <v>2584</v>
      </c>
    </row>
    <row r="992" spans="1:10">
      <c r="A992" s="1">
        <v>991</v>
      </c>
      <c r="B992" s="1" t="s">
        <v>1891</v>
      </c>
      <c r="C992" s="5" t="s">
        <v>39</v>
      </c>
      <c r="G992" s="1">
        <v>430</v>
      </c>
      <c r="H992" s="1" t="s">
        <v>1892</v>
      </c>
      <c r="I992" s="1" t="s">
        <v>1893</v>
      </c>
    </row>
    <row r="993" spans="1:10">
      <c r="A993" s="1">
        <v>992</v>
      </c>
      <c r="B993" s="1" t="s">
        <v>1895</v>
      </c>
      <c r="C993" s="5" t="s">
        <v>39</v>
      </c>
      <c r="G993" s="1">
        <v>430</v>
      </c>
      <c r="H993" s="1" t="s">
        <v>1896</v>
      </c>
      <c r="I993" s="1" t="s">
        <v>1897</v>
      </c>
      <c r="J993" s="8"/>
    </row>
    <row r="994" spans="1:10">
      <c r="A994" s="1">
        <v>993</v>
      </c>
      <c r="B994" s="1" t="s">
        <v>1906</v>
      </c>
      <c r="C994" s="5" t="s">
        <v>39</v>
      </c>
      <c r="G994" s="1">
        <v>430</v>
      </c>
      <c r="H994" s="1" t="s">
        <v>1907</v>
      </c>
      <c r="I994" s="1" t="s">
        <v>395</v>
      </c>
    </row>
    <row r="995" spans="1:10">
      <c r="A995" s="1">
        <v>994</v>
      </c>
      <c r="B995" s="1" t="s">
        <v>1912</v>
      </c>
      <c r="C995" s="5" t="s">
        <v>39</v>
      </c>
      <c r="G995" s="1">
        <v>430</v>
      </c>
      <c r="H995" s="1" t="s">
        <v>1913</v>
      </c>
      <c r="I995" s="1" t="s">
        <v>1914</v>
      </c>
      <c r="J995" s="8"/>
    </row>
    <row r="996" spans="1:10">
      <c r="A996" s="1">
        <v>995</v>
      </c>
      <c r="B996" s="1" t="s">
        <v>1925</v>
      </c>
      <c r="C996" s="5" t="s">
        <v>39</v>
      </c>
      <c r="G996" s="1">
        <v>430</v>
      </c>
      <c r="H996" s="1" t="s">
        <v>1928</v>
      </c>
      <c r="I996" s="1" t="s">
        <v>1927</v>
      </c>
    </row>
    <row r="997" spans="1:10">
      <c r="A997" s="1">
        <v>996</v>
      </c>
      <c r="B997" s="1" t="s">
        <v>1934</v>
      </c>
      <c r="C997" s="5" t="s">
        <v>2590</v>
      </c>
      <c r="G997" s="1">
        <v>430</v>
      </c>
      <c r="H997" s="1" t="s">
        <v>1935</v>
      </c>
      <c r="I997" s="1" t="s">
        <v>6</v>
      </c>
      <c r="J997" s="8" t="s">
        <v>2584</v>
      </c>
    </row>
    <row r="998" spans="1:10">
      <c r="A998" s="1">
        <v>997</v>
      </c>
      <c r="B998" s="1" t="s">
        <v>1939</v>
      </c>
      <c r="C998" s="5" t="s">
        <v>39</v>
      </c>
      <c r="G998" s="1">
        <v>430</v>
      </c>
      <c r="H998" s="1" t="s">
        <v>1940</v>
      </c>
      <c r="I998" s="1" t="s">
        <v>1937</v>
      </c>
    </row>
    <row r="999" spans="1:10">
      <c r="A999" s="1">
        <v>998</v>
      </c>
      <c r="B999" s="1" t="s">
        <v>1945</v>
      </c>
      <c r="C999" s="5" t="s">
        <v>39</v>
      </c>
      <c r="G999" s="1">
        <v>430</v>
      </c>
      <c r="H999" s="1" t="s">
        <v>1946</v>
      </c>
      <c r="I999" s="1" t="s">
        <v>31</v>
      </c>
      <c r="J999" s="8"/>
    </row>
    <row r="1000" spans="1:10">
      <c r="A1000" s="1">
        <v>999</v>
      </c>
      <c r="B1000" s="1" t="s">
        <v>1956</v>
      </c>
      <c r="C1000" s="5" t="s">
        <v>39</v>
      </c>
      <c r="G1000" s="1">
        <v>430</v>
      </c>
      <c r="H1000" s="1" t="s">
        <v>1960</v>
      </c>
      <c r="I1000" s="1" t="s">
        <v>1958</v>
      </c>
    </row>
    <row r="1001" spans="1:10">
      <c r="A1001" s="1">
        <v>1000</v>
      </c>
      <c r="B1001" s="1" t="s">
        <v>1961</v>
      </c>
      <c r="C1001" s="5" t="s">
        <v>39</v>
      </c>
      <c r="G1001" s="1">
        <v>430</v>
      </c>
      <c r="H1001" s="1" t="s">
        <v>1962</v>
      </c>
      <c r="I1001" s="1" t="s">
        <v>33</v>
      </c>
    </row>
    <row r="1002" spans="1:10">
      <c r="A1002" s="1">
        <v>1001</v>
      </c>
      <c r="B1002" s="1" t="s">
        <v>1963</v>
      </c>
      <c r="C1002" s="5" t="s">
        <v>39</v>
      </c>
      <c r="G1002" s="1">
        <v>430</v>
      </c>
      <c r="H1002" s="1" t="s">
        <v>1964</v>
      </c>
      <c r="I1002" s="1" t="s">
        <v>1955</v>
      </c>
    </row>
    <row r="1003" spans="1:10">
      <c r="A1003" s="1">
        <v>1002</v>
      </c>
      <c r="B1003" s="1" t="s">
        <v>1971</v>
      </c>
      <c r="C1003" s="5" t="s">
        <v>39</v>
      </c>
      <c r="G1003" s="1">
        <v>430</v>
      </c>
      <c r="H1003" s="1" t="s">
        <v>1972</v>
      </c>
      <c r="I1003" s="1" t="s">
        <v>1973</v>
      </c>
      <c r="J1003" s="8"/>
    </row>
    <row r="1004" spans="1:10">
      <c r="A1004" s="1">
        <v>1003</v>
      </c>
      <c r="B1004" s="1" t="s">
        <v>1986</v>
      </c>
      <c r="C1004" s="5" t="s">
        <v>39</v>
      </c>
      <c r="G1004" s="1">
        <v>430</v>
      </c>
      <c r="H1004" s="1" t="s">
        <v>1987</v>
      </c>
      <c r="I1004" s="1" t="s">
        <v>560</v>
      </c>
      <c r="J1004" s="8" t="s">
        <v>2584</v>
      </c>
    </row>
    <row r="1005" spans="1:10">
      <c r="A1005" s="1">
        <v>1004</v>
      </c>
      <c r="B1005" s="1" t="s">
        <v>1998</v>
      </c>
      <c r="C1005" s="5" t="s">
        <v>39</v>
      </c>
      <c r="G1005" s="1">
        <v>430</v>
      </c>
      <c r="H1005" s="1" t="s">
        <v>1999</v>
      </c>
      <c r="I1005" s="1" t="s">
        <v>2000</v>
      </c>
      <c r="J1005" s="8" t="s">
        <v>2584</v>
      </c>
    </row>
    <row r="1006" spans="1:10">
      <c r="A1006" s="1">
        <v>1005</v>
      </c>
      <c r="B1006" s="1" t="s">
        <v>2001</v>
      </c>
      <c r="C1006" s="5" t="s">
        <v>39</v>
      </c>
      <c r="G1006" s="1">
        <v>430</v>
      </c>
      <c r="H1006" s="1" t="s">
        <v>2005</v>
      </c>
      <c r="I1006" s="1" t="s">
        <v>2003</v>
      </c>
    </row>
    <row r="1007" spans="1:10">
      <c r="A1007" s="1">
        <v>1006</v>
      </c>
      <c r="B1007" s="1" t="s">
        <v>2006</v>
      </c>
      <c r="C1007" s="5" t="s">
        <v>39</v>
      </c>
      <c r="G1007" s="1">
        <v>430</v>
      </c>
      <c r="H1007" s="1" t="s">
        <v>2009</v>
      </c>
      <c r="I1007" s="1" t="s">
        <v>2008</v>
      </c>
    </row>
    <row r="1008" spans="1:10">
      <c r="A1008" s="1">
        <v>1007</v>
      </c>
      <c r="B1008" s="1" t="s">
        <v>2016</v>
      </c>
      <c r="C1008" s="5" t="s">
        <v>39</v>
      </c>
      <c r="G1008" s="1">
        <v>430</v>
      </c>
      <c r="H1008" s="1" t="s">
        <v>2020</v>
      </c>
      <c r="I1008" s="1" t="s">
        <v>2018</v>
      </c>
    </row>
    <row r="1009" spans="1:10">
      <c r="A1009" s="1">
        <v>1008</v>
      </c>
      <c r="B1009" s="1" t="s">
        <v>2024</v>
      </c>
      <c r="C1009" s="5" t="s">
        <v>39</v>
      </c>
      <c r="G1009" s="1">
        <v>430</v>
      </c>
      <c r="H1009" s="1" t="s">
        <v>2027</v>
      </c>
      <c r="I1009" s="1" t="s">
        <v>2025</v>
      </c>
    </row>
    <row r="1010" spans="1:10">
      <c r="A1010" s="1">
        <v>1009</v>
      </c>
      <c r="B1010" s="1" t="s">
        <v>2034</v>
      </c>
      <c r="C1010" s="5" t="s">
        <v>39</v>
      </c>
      <c r="G1010" s="1">
        <v>430</v>
      </c>
      <c r="H1010" s="1" t="s">
        <v>2035</v>
      </c>
      <c r="I1010" s="1" t="s">
        <v>2033</v>
      </c>
      <c r="J1010" s="8"/>
    </row>
    <row r="1011" spans="1:10">
      <c r="A1011" s="1">
        <v>1010</v>
      </c>
      <c r="B1011" s="1" t="s">
        <v>2036</v>
      </c>
      <c r="C1011" s="5" t="s">
        <v>39</v>
      </c>
      <c r="G1011" s="1">
        <v>430</v>
      </c>
      <c r="H1011" s="1" t="s">
        <v>2039</v>
      </c>
      <c r="I1011" s="1" t="s">
        <v>571</v>
      </c>
      <c r="J1011" s="8"/>
    </row>
    <row r="1012" spans="1:10">
      <c r="A1012" s="1">
        <v>1011</v>
      </c>
      <c r="B1012" s="1" t="s">
        <v>2041</v>
      </c>
      <c r="C1012" s="5" t="s">
        <v>39</v>
      </c>
      <c r="G1012" s="1">
        <v>430</v>
      </c>
      <c r="H1012" s="1" t="s">
        <v>2044</v>
      </c>
      <c r="I1012" s="1" t="s">
        <v>2040</v>
      </c>
      <c r="J1012" s="8"/>
    </row>
    <row r="1013" spans="1:10">
      <c r="A1013" s="1">
        <v>1012</v>
      </c>
      <c r="B1013" s="1" t="s">
        <v>2045</v>
      </c>
      <c r="C1013" s="5" t="s">
        <v>39</v>
      </c>
      <c r="G1013" s="1">
        <v>430</v>
      </c>
      <c r="H1013" s="1" t="s">
        <v>2047</v>
      </c>
      <c r="I1013" s="1" t="s">
        <v>577</v>
      </c>
      <c r="J1013" s="8"/>
    </row>
    <row r="1014" spans="1:10">
      <c r="A1014" s="1">
        <v>1013</v>
      </c>
      <c r="B1014" s="1" t="s">
        <v>2055</v>
      </c>
      <c r="C1014" s="5" t="s">
        <v>39</v>
      </c>
      <c r="G1014" s="1">
        <v>430</v>
      </c>
      <c r="H1014" s="1" t="s">
        <v>2058</v>
      </c>
      <c r="I1014" s="1" t="s">
        <v>2057</v>
      </c>
      <c r="J1014" s="8"/>
    </row>
    <row r="1015" spans="1:10">
      <c r="A1015" s="1">
        <v>1014</v>
      </c>
      <c r="B1015" s="1" t="s">
        <v>2062</v>
      </c>
      <c r="C1015" s="5" t="s">
        <v>39</v>
      </c>
      <c r="G1015" s="1">
        <v>430</v>
      </c>
      <c r="H1015" s="1" t="s">
        <v>2063</v>
      </c>
      <c r="I1015" s="1" t="s">
        <v>580</v>
      </c>
      <c r="J1015" s="8"/>
    </row>
    <row r="1016" spans="1:10">
      <c r="A1016" s="1">
        <v>1015</v>
      </c>
      <c r="B1016" s="1" t="s">
        <v>2080</v>
      </c>
      <c r="C1016" s="5" t="s">
        <v>2590</v>
      </c>
      <c r="G1016" s="1">
        <v>430</v>
      </c>
      <c r="H1016" s="1" t="s">
        <v>2075</v>
      </c>
      <c r="I1016" s="1" t="s">
        <v>583</v>
      </c>
      <c r="J1016" s="4"/>
    </row>
    <row r="1017" spans="1:10">
      <c r="A1017" s="1">
        <v>1016</v>
      </c>
      <c r="B1017" s="1" t="s">
        <v>2087</v>
      </c>
      <c r="C1017" s="5" t="s">
        <v>39</v>
      </c>
      <c r="G1017" s="1">
        <v>430</v>
      </c>
      <c r="H1017" s="1" t="s">
        <v>2088</v>
      </c>
      <c r="I1017" s="1" t="s">
        <v>2089</v>
      </c>
    </row>
    <row r="1018" spans="1:10">
      <c r="A1018" s="1">
        <v>1017</v>
      </c>
      <c r="B1018" s="1" t="s">
        <v>59</v>
      </c>
      <c r="C1018" s="5" t="s">
        <v>61</v>
      </c>
      <c r="G1018" s="1">
        <v>210</v>
      </c>
      <c r="H1018" s="1" t="s">
        <v>62</v>
      </c>
      <c r="I1018" s="1" t="s">
        <v>60</v>
      </c>
      <c r="J1018" s="8"/>
    </row>
    <row r="1019" spans="1:10">
      <c r="A1019" s="1">
        <v>1018</v>
      </c>
      <c r="B1019" s="1">
        <v>1810119840</v>
      </c>
      <c r="C1019" s="5" t="s">
        <v>61</v>
      </c>
      <c r="G1019" s="1">
        <v>210</v>
      </c>
      <c r="H1019" s="1" t="s">
        <v>74</v>
      </c>
      <c r="I1019" s="1" t="s">
        <v>71</v>
      </c>
      <c r="J1019" s="8" t="s">
        <v>2584</v>
      </c>
    </row>
    <row r="1020" spans="1:10">
      <c r="A1020" s="1">
        <v>1019</v>
      </c>
      <c r="B1020" s="1" t="s">
        <v>254</v>
      </c>
      <c r="C1020" s="5" t="s">
        <v>61</v>
      </c>
      <c r="G1020" s="1">
        <v>210</v>
      </c>
      <c r="H1020" s="1" t="s">
        <v>257</v>
      </c>
      <c r="I1020" s="1" t="s">
        <v>256</v>
      </c>
    </row>
    <row r="1021" spans="1:10">
      <c r="A1021" s="1">
        <v>1020</v>
      </c>
      <c r="B1021" s="1">
        <v>1870100037</v>
      </c>
      <c r="C1021" s="5" t="s">
        <v>591</v>
      </c>
      <c r="D1021" s="1" t="s">
        <v>61</v>
      </c>
      <c r="G1021" s="1">
        <v>510</v>
      </c>
      <c r="H1021" s="1" t="s">
        <v>589</v>
      </c>
      <c r="I1021" s="1" t="s">
        <v>9</v>
      </c>
    </row>
    <row r="1022" spans="1:10">
      <c r="A1022" s="1">
        <v>1021</v>
      </c>
      <c r="B1022" s="1" t="s">
        <v>592</v>
      </c>
      <c r="C1022" s="5" t="s">
        <v>591</v>
      </c>
      <c r="D1022" s="1" t="s">
        <v>61</v>
      </c>
      <c r="G1022" s="1">
        <v>510</v>
      </c>
      <c r="H1022" s="1" t="s">
        <v>595</v>
      </c>
      <c r="I1022" s="1" t="s">
        <v>594</v>
      </c>
    </row>
    <row r="1023" spans="1:10">
      <c r="A1023" s="1">
        <v>1022</v>
      </c>
      <c r="B1023" s="1" t="s">
        <v>597</v>
      </c>
      <c r="C1023" s="5" t="s">
        <v>591</v>
      </c>
      <c r="D1023" s="1" t="s">
        <v>61</v>
      </c>
      <c r="E1023" s="1" t="s">
        <v>2113</v>
      </c>
      <c r="G1023" s="1">
        <v>510</v>
      </c>
      <c r="H1023" s="1" t="s">
        <v>600</v>
      </c>
      <c r="I1023" s="1" t="s">
        <v>599</v>
      </c>
    </row>
    <row r="1024" spans="1:10">
      <c r="A1024" s="1">
        <v>1023</v>
      </c>
      <c r="B1024" s="1" t="s">
        <v>602</v>
      </c>
      <c r="C1024" s="5" t="s">
        <v>591</v>
      </c>
      <c r="D1024" s="1" t="s">
        <v>591</v>
      </c>
      <c r="E1024" s="1" t="s">
        <v>61</v>
      </c>
      <c r="F1024" s="1" t="s">
        <v>61</v>
      </c>
      <c r="G1024" s="1">
        <v>510</v>
      </c>
      <c r="H1024" s="1" t="s">
        <v>605</v>
      </c>
      <c r="I1024" s="1" t="s">
        <v>599</v>
      </c>
    </row>
    <row r="1025" spans="1:10">
      <c r="A1025" s="1">
        <v>1024</v>
      </c>
      <c r="B1025" s="1" t="s">
        <v>612</v>
      </c>
      <c r="C1025" s="5" t="s">
        <v>591</v>
      </c>
      <c r="D1025" s="1" t="s">
        <v>61</v>
      </c>
      <c r="G1025" s="1">
        <v>510</v>
      </c>
      <c r="H1025" s="1" t="s">
        <v>613</v>
      </c>
      <c r="I1025" s="1" t="s">
        <v>614</v>
      </c>
    </row>
    <row r="1026" spans="1:10">
      <c r="A1026" s="1">
        <v>1025</v>
      </c>
      <c r="B1026" s="1" t="s">
        <v>616</v>
      </c>
      <c r="C1026" s="5" t="s">
        <v>591</v>
      </c>
      <c r="D1026" s="1" t="s">
        <v>61</v>
      </c>
      <c r="G1026" s="1">
        <v>510</v>
      </c>
      <c r="H1026" s="1" t="s">
        <v>618</v>
      </c>
      <c r="I1026" s="1" t="s">
        <v>617</v>
      </c>
    </row>
    <row r="1027" spans="1:10">
      <c r="A1027" s="1">
        <v>1026</v>
      </c>
      <c r="B1027" s="1" t="s">
        <v>622</v>
      </c>
      <c r="C1027" s="5" t="s">
        <v>591</v>
      </c>
      <c r="D1027" s="1" t="s">
        <v>2595</v>
      </c>
      <c r="G1027" s="1">
        <v>510</v>
      </c>
      <c r="H1027" s="1" t="s">
        <v>625</v>
      </c>
      <c r="I1027" s="1" t="s">
        <v>624</v>
      </c>
    </row>
    <row r="1028" spans="1:10">
      <c r="A1028" s="1">
        <v>1027</v>
      </c>
      <c r="B1028" s="1" t="s">
        <v>630</v>
      </c>
      <c r="C1028" s="5" t="s">
        <v>591</v>
      </c>
      <c r="D1028" s="1" t="s">
        <v>61</v>
      </c>
      <c r="G1028" s="1">
        <v>510</v>
      </c>
      <c r="H1028" s="1" t="s">
        <v>633</v>
      </c>
      <c r="I1028" s="1" t="s">
        <v>632</v>
      </c>
    </row>
    <row r="1029" spans="1:10">
      <c r="A1029" s="1">
        <v>1028</v>
      </c>
      <c r="B1029" s="1" t="s">
        <v>635</v>
      </c>
      <c r="C1029" s="5" t="s">
        <v>591</v>
      </c>
      <c r="D1029" s="1" t="s">
        <v>61</v>
      </c>
      <c r="G1029" s="1">
        <v>510</v>
      </c>
      <c r="H1029" s="1" t="s">
        <v>638</v>
      </c>
      <c r="I1029" s="1" t="s">
        <v>637</v>
      </c>
    </row>
    <row r="1030" spans="1:10">
      <c r="A1030" s="1">
        <v>1029</v>
      </c>
      <c r="B1030" s="1">
        <v>1870100391</v>
      </c>
      <c r="C1030" s="5" t="s">
        <v>591</v>
      </c>
      <c r="D1030" s="1" t="s">
        <v>61</v>
      </c>
      <c r="G1030" s="1">
        <v>510</v>
      </c>
      <c r="H1030" s="1" t="s">
        <v>666</v>
      </c>
      <c r="I1030" s="1" t="s">
        <v>665</v>
      </c>
    </row>
    <row r="1031" spans="1:10">
      <c r="A1031" s="1">
        <v>1030</v>
      </c>
      <c r="B1031" s="1" t="s">
        <v>668</v>
      </c>
      <c r="C1031" s="5" t="s">
        <v>591</v>
      </c>
      <c r="D1031" s="1" t="s">
        <v>61</v>
      </c>
      <c r="G1031" s="1">
        <v>510</v>
      </c>
      <c r="H1031" s="1" t="s">
        <v>669</v>
      </c>
      <c r="I1031" s="1" t="s">
        <v>629</v>
      </c>
    </row>
    <row r="1032" spans="1:10">
      <c r="A1032" s="1">
        <v>1031</v>
      </c>
      <c r="B1032" s="1">
        <v>1870100441</v>
      </c>
      <c r="C1032" s="5" t="s">
        <v>2592</v>
      </c>
      <c r="D1032" s="1" t="s">
        <v>61</v>
      </c>
      <c r="G1032" s="1">
        <v>510</v>
      </c>
      <c r="H1032" s="1" t="s">
        <v>671</v>
      </c>
      <c r="I1032" s="1" t="s">
        <v>672</v>
      </c>
    </row>
    <row r="1033" spans="1:10">
      <c r="A1033" s="1">
        <v>1032</v>
      </c>
      <c r="B1033" s="1">
        <v>1870100466</v>
      </c>
      <c r="C1033" s="5" t="s">
        <v>591</v>
      </c>
      <c r="D1033" s="1" t="s">
        <v>61</v>
      </c>
      <c r="G1033" s="1">
        <v>510</v>
      </c>
      <c r="H1033" s="1" t="s">
        <v>674</v>
      </c>
      <c r="I1033" s="1" t="s">
        <v>245</v>
      </c>
    </row>
    <row r="1034" spans="1:10">
      <c r="A1034" s="1">
        <v>1033</v>
      </c>
      <c r="B1034" s="1" t="s">
        <v>788</v>
      </c>
      <c r="C1034" s="5" t="s">
        <v>591</v>
      </c>
      <c r="D1034" s="1" t="s">
        <v>61</v>
      </c>
      <c r="G1034" s="1">
        <v>510</v>
      </c>
      <c r="H1034" s="1" t="s">
        <v>789</v>
      </c>
      <c r="I1034" s="1" t="s">
        <v>790</v>
      </c>
    </row>
    <row r="1035" spans="1:10">
      <c r="A1035" s="1">
        <v>1034</v>
      </c>
      <c r="B1035" s="1" t="s">
        <v>791</v>
      </c>
      <c r="C1035" s="5" t="s">
        <v>591</v>
      </c>
      <c r="D1035" s="1" t="s">
        <v>61</v>
      </c>
      <c r="G1035" s="1">
        <v>510</v>
      </c>
      <c r="H1035" s="1" t="s">
        <v>794</v>
      </c>
      <c r="I1035" s="1" t="s">
        <v>793</v>
      </c>
    </row>
    <row r="1036" spans="1:10">
      <c r="A1036" s="1">
        <v>1035</v>
      </c>
      <c r="B1036" s="1" t="s">
        <v>796</v>
      </c>
      <c r="C1036" s="5" t="s">
        <v>591</v>
      </c>
      <c r="D1036" s="1" t="s">
        <v>591</v>
      </c>
      <c r="E1036" s="1" t="s">
        <v>61</v>
      </c>
      <c r="G1036" s="1">
        <v>510</v>
      </c>
      <c r="H1036" s="1" t="s">
        <v>797</v>
      </c>
      <c r="I1036" s="1" t="s">
        <v>798</v>
      </c>
      <c r="J1036" s="8"/>
    </row>
    <row r="1037" spans="1:10">
      <c r="A1037" s="1">
        <v>1036</v>
      </c>
      <c r="B1037" s="1" t="s">
        <v>814</v>
      </c>
      <c r="C1037" s="5" t="s">
        <v>591</v>
      </c>
      <c r="D1037" s="1" t="s">
        <v>61</v>
      </c>
      <c r="G1037" s="1">
        <v>510</v>
      </c>
      <c r="H1037" s="1" t="s">
        <v>816</v>
      </c>
      <c r="I1037" s="1" t="s">
        <v>815</v>
      </c>
      <c r="J1037" s="8"/>
    </row>
    <row r="1038" spans="1:10">
      <c r="A1038" s="1">
        <v>1037</v>
      </c>
      <c r="B1038" s="1" t="s">
        <v>817</v>
      </c>
      <c r="C1038" s="5" t="s">
        <v>2592</v>
      </c>
      <c r="D1038" s="1" t="s">
        <v>61</v>
      </c>
      <c r="G1038" s="1">
        <v>510</v>
      </c>
      <c r="H1038" s="1" t="s">
        <v>818</v>
      </c>
      <c r="I1038" s="1" t="s">
        <v>698</v>
      </c>
      <c r="J1038" s="8"/>
    </row>
    <row r="1039" spans="1:10">
      <c r="A1039" s="1">
        <v>1038</v>
      </c>
      <c r="B1039" s="1" t="s">
        <v>951</v>
      </c>
      <c r="C1039" s="5" t="s">
        <v>61</v>
      </c>
      <c r="G1039" s="1">
        <v>210</v>
      </c>
      <c r="H1039" s="1" t="s">
        <v>952</v>
      </c>
      <c r="I1039" s="1" t="s">
        <v>629</v>
      </c>
      <c r="J1039" s="8" t="s">
        <v>2584</v>
      </c>
    </row>
    <row r="1040" spans="1:10">
      <c r="A1040" s="1">
        <v>1039</v>
      </c>
      <c r="B1040" s="1" t="s">
        <v>954</v>
      </c>
      <c r="C1040" s="5" t="s">
        <v>591</v>
      </c>
      <c r="G1040" s="1">
        <v>510</v>
      </c>
      <c r="H1040" s="1" t="s">
        <v>955</v>
      </c>
      <c r="I1040" s="1" t="s">
        <v>769</v>
      </c>
      <c r="J1040" s="8" t="s">
        <v>2584</v>
      </c>
    </row>
    <row r="1041" spans="1:10">
      <c r="A1041" s="1">
        <v>1040</v>
      </c>
      <c r="B1041" s="1" t="s">
        <v>989</v>
      </c>
      <c r="C1041" s="5" t="s">
        <v>2595</v>
      </c>
      <c r="G1041" s="1">
        <v>210</v>
      </c>
      <c r="H1041" s="1" t="s">
        <v>990</v>
      </c>
      <c r="I1041" s="1" t="s">
        <v>991</v>
      </c>
    </row>
    <row r="1042" spans="1:10">
      <c r="A1042" s="1">
        <v>1041</v>
      </c>
      <c r="B1042" s="1" t="s">
        <v>1010</v>
      </c>
      <c r="C1042" s="5" t="s">
        <v>61</v>
      </c>
      <c r="G1042" s="1">
        <v>210</v>
      </c>
      <c r="H1042" s="1" t="s">
        <v>1011</v>
      </c>
      <c r="I1042" s="1" t="s">
        <v>464</v>
      </c>
    </row>
    <row r="1043" spans="1:10">
      <c r="A1043" s="1">
        <v>1042</v>
      </c>
      <c r="B1043" s="1" t="s">
        <v>1099</v>
      </c>
      <c r="C1043" s="5" t="s">
        <v>61</v>
      </c>
      <c r="G1043" s="1">
        <v>210</v>
      </c>
      <c r="H1043" s="1" t="s">
        <v>1100</v>
      </c>
      <c r="I1043" s="1" t="s">
        <v>1101</v>
      </c>
    </row>
    <row r="1044" spans="1:10">
      <c r="A1044" s="1">
        <v>1043</v>
      </c>
      <c r="B1044" s="1" t="s">
        <v>1109</v>
      </c>
      <c r="C1044" s="5" t="s">
        <v>591</v>
      </c>
      <c r="D1044" s="1" t="s">
        <v>61</v>
      </c>
      <c r="G1044" s="1">
        <v>510</v>
      </c>
      <c r="H1044" s="1" t="s">
        <v>1112</v>
      </c>
      <c r="I1044" s="1" t="s">
        <v>1111</v>
      </c>
    </row>
    <row r="1045" spans="1:10">
      <c r="A1045" s="1">
        <v>1044</v>
      </c>
      <c r="B1045" s="1" t="s">
        <v>1120</v>
      </c>
      <c r="C1045" s="5" t="s">
        <v>591</v>
      </c>
      <c r="D1045" s="1" t="s">
        <v>591</v>
      </c>
      <c r="E1045" s="1" t="s">
        <v>61</v>
      </c>
      <c r="F1045" s="1" t="s">
        <v>61</v>
      </c>
      <c r="G1045" s="1">
        <v>510</v>
      </c>
      <c r="H1045" s="1" t="s">
        <v>1122</v>
      </c>
      <c r="I1045" s="1" t="s">
        <v>138</v>
      </c>
    </row>
    <row r="1046" spans="1:10">
      <c r="A1046" s="1">
        <v>1045</v>
      </c>
      <c r="B1046" s="1" t="s">
        <v>1130</v>
      </c>
      <c r="C1046" s="5" t="s">
        <v>591</v>
      </c>
      <c r="G1046" s="1">
        <v>510</v>
      </c>
      <c r="H1046" s="1" t="s">
        <v>1131</v>
      </c>
      <c r="I1046" s="1" t="s">
        <v>1132</v>
      </c>
    </row>
    <row r="1047" spans="1:10">
      <c r="A1047" s="1">
        <v>1046</v>
      </c>
      <c r="B1047" s="1" t="s">
        <v>1164</v>
      </c>
      <c r="C1047" s="5" t="s">
        <v>61</v>
      </c>
      <c r="D1047" s="1" t="s">
        <v>2574</v>
      </c>
      <c r="G1047" s="1">
        <v>210</v>
      </c>
      <c r="H1047" s="1" t="s">
        <v>1166</v>
      </c>
      <c r="I1047" s="1" t="s">
        <v>464</v>
      </c>
      <c r="J1047" s="8"/>
    </row>
    <row r="1048" spans="1:10">
      <c r="A1048" s="1">
        <v>1047</v>
      </c>
      <c r="B1048" s="1" t="s">
        <v>1167</v>
      </c>
      <c r="C1048" s="5" t="s">
        <v>591</v>
      </c>
      <c r="D1048" s="1" t="s">
        <v>61</v>
      </c>
      <c r="G1048" s="1">
        <v>510</v>
      </c>
      <c r="H1048" s="1" t="s">
        <v>1171</v>
      </c>
      <c r="I1048" s="1" t="s">
        <v>1169</v>
      </c>
      <c r="J1048" s="8" t="s">
        <v>2584</v>
      </c>
    </row>
    <row r="1049" spans="1:10">
      <c r="A1049" s="1">
        <v>1048</v>
      </c>
      <c r="B1049" s="1" t="s">
        <v>1237</v>
      </c>
      <c r="C1049" s="5" t="s">
        <v>591</v>
      </c>
      <c r="D1049" s="1" t="s">
        <v>2595</v>
      </c>
      <c r="E1049" s="1" t="s">
        <v>591</v>
      </c>
      <c r="G1049" s="1">
        <v>510</v>
      </c>
      <c r="H1049" s="1" t="s">
        <v>1238</v>
      </c>
      <c r="I1049" s="1" t="s">
        <v>1239</v>
      </c>
    </row>
    <row r="1050" spans="1:10">
      <c r="A1050" s="1">
        <v>1049</v>
      </c>
      <c r="B1050" s="1" t="s">
        <v>1251</v>
      </c>
      <c r="C1050" s="5" t="s">
        <v>591</v>
      </c>
      <c r="D1050" s="1" t="s">
        <v>61</v>
      </c>
      <c r="G1050" s="1">
        <v>510</v>
      </c>
      <c r="H1050" s="1" t="s">
        <v>1254</v>
      </c>
      <c r="I1050" s="1" t="s">
        <v>1253</v>
      </c>
    </row>
    <row r="1051" spans="1:10">
      <c r="A1051" s="1">
        <v>1050</v>
      </c>
      <c r="B1051" s="1" t="s">
        <v>1299</v>
      </c>
      <c r="C1051" s="5" t="s">
        <v>591</v>
      </c>
      <c r="D1051" s="1" t="s">
        <v>61</v>
      </c>
      <c r="E1051" s="1" t="s">
        <v>2113</v>
      </c>
      <c r="G1051" s="1">
        <v>510</v>
      </c>
      <c r="H1051" s="1" t="s">
        <v>1301</v>
      </c>
      <c r="I1051" s="1" t="s">
        <v>15</v>
      </c>
    </row>
    <row r="1052" spans="1:10">
      <c r="A1052" s="1">
        <v>1051</v>
      </c>
      <c r="B1052" s="1" t="s">
        <v>1326</v>
      </c>
      <c r="C1052" s="5" t="s">
        <v>61</v>
      </c>
      <c r="G1052" s="1">
        <v>210</v>
      </c>
      <c r="H1052" s="1" t="s">
        <v>1327</v>
      </c>
      <c r="I1052" s="1" t="s">
        <v>464</v>
      </c>
    </row>
    <row r="1053" spans="1:10">
      <c r="A1053" s="1">
        <v>1052</v>
      </c>
      <c r="B1053" s="1" t="s">
        <v>1350</v>
      </c>
      <c r="C1053" s="5" t="s">
        <v>591</v>
      </c>
      <c r="D1053" s="1" t="s">
        <v>61</v>
      </c>
      <c r="G1053" s="1">
        <v>510</v>
      </c>
      <c r="H1053" s="1" t="s">
        <v>1351</v>
      </c>
      <c r="I1053" s="1" t="s">
        <v>14</v>
      </c>
      <c r="J1053" s="8"/>
    </row>
    <row r="1054" spans="1:10">
      <c r="A1054" s="1">
        <v>1053</v>
      </c>
      <c r="B1054" s="1" t="s">
        <v>1366</v>
      </c>
      <c r="C1054" s="5" t="s">
        <v>61</v>
      </c>
      <c r="G1054" s="1">
        <v>210</v>
      </c>
      <c r="H1054" s="1" t="s">
        <v>1367</v>
      </c>
      <c r="I1054" s="1" t="s">
        <v>475</v>
      </c>
      <c r="J1054" s="8" t="s">
        <v>2584</v>
      </c>
    </row>
    <row r="1055" spans="1:10">
      <c r="A1055" s="1">
        <v>1054</v>
      </c>
      <c r="B1055" s="1" t="s">
        <v>1405</v>
      </c>
      <c r="C1055" s="5" t="s">
        <v>591</v>
      </c>
      <c r="D1055" s="1" t="s">
        <v>61</v>
      </c>
      <c r="G1055" s="1">
        <v>510</v>
      </c>
      <c r="H1055" s="1" t="s">
        <v>1408</v>
      </c>
      <c r="I1055" s="1" t="s">
        <v>1407</v>
      </c>
    </row>
    <row r="1056" spans="1:10">
      <c r="A1056" s="1">
        <v>1055</v>
      </c>
      <c r="B1056" s="1" t="s">
        <v>1416</v>
      </c>
      <c r="C1056" s="5" t="s">
        <v>591</v>
      </c>
      <c r="D1056" s="1" t="s">
        <v>61</v>
      </c>
      <c r="G1056" s="1">
        <v>510</v>
      </c>
      <c r="H1056" s="1" t="s">
        <v>1417</v>
      </c>
      <c r="I1056" s="1" t="s">
        <v>325</v>
      </c>
    </row>
    <row r="1057" spans="1:10">
      <c r="A1057" s="1">
        <v>1056</v>
      </c>
      <c r="B1057" s="1" t="s">
        <v>1418</v>
      </c>
      <c r="C1057" s="5" t="s">
        <v>591</v>
      </c>
      <c r="D1057" s="1" t="s">
        <v>61</v>
      </c>
      <c r="G1057" s="1">
        <v>510</v>
      </c>
      <c r="H1057" s="1" t="s">
        <v>1420</v>
      </c>
      <c r="I1057" s="1" t="s">
        <v>1419</v>
      </c>
    </row>
    <row r="1058" spans="1:10">
      <c r="A1058" s="1">
        <v>1057</v>
      </c>
      <c r="B1058" s="1" t="s">
        <v>1474</v>
      </c>
      <c r="C1058" s="5" t="s">
        <v>591</v>
      </c>
      <c r="D1058" s="1" t="s">
        <v>61</v>
      </c>
      <c r="E1058" s="1" t="s">
        <v>63</v>
      </c>
      <c r="G1058" s="1">
        <v>510</v>
      </c>
      <c r="H1058" s="1" t="s">
        <v>1479</v>
      </c>
      <c r="I1058" s="1" t="s">
        <v>1476</v>
      </c>
    </row>
    <row r="1059" spans="1:10">
      <c r="A1059" s="1">
        <v>1058</v>
      </c>
      <c r="B1059" s="1" t="s">
        <v>1480</v>
      </c>
      <c r="C1059" s="5" t="s">
        <v>591</v>
      </c>
      <c r="D1059" s="1" t="s">
        <v>591</v>
      </c>
      <c r="E1059" s="1" t="s">
        <v>61</v>
      </c>
      <c r="F1059" s="1" t="s">
        <v>61</v>
      </c>
      <c r="G1059" s="1">
        <v>510</v>
      </c>
      <c r="H1059" s="1" t="s">
        <v>1483</v>
      </c>
      <c r="I1059" s="1" t="s">
        <v>1482</v>
      </c>
    </row>
    <row r="1060" spans="1:10">
      <c r="A1060" s="1">
        <v>1059</v>
      </c>
      <c r="B1060" s="1" t="s">
        <v>1531</v>
      </c>
      <c r="C1060" s="5" t="s">
        <v>591</v>
      </c>
      <c r="D1060" s="1" t="s">
        <v>61</v>
      </c>
      <c r="E1060" s="1" t="s">
        <v>61</v>
      </c>
      <c r="F1060" s="1" t="s">
        <v>2113</v>
      </c>
      <c r="G1060" s="1">
        <v>510</v>
      </c>
      <c r="H1060" s="1" t="s">
        <v>1532</v>
      </c>
      <c r="I1060" s="1" t="s">
        <v>1081</v>
      </c>
    </row>
    <row r="1061" spans="1:10">
      <c r="A1061" s="1">
        <v>1060</v>
      </c>
      <c r="B1061" s="1" t="s">
        <v>1534</v>
      </c>
      <c r="C1061" s="5" t="s">
        <v>591</v>
      </c>
      <c r="D1061" s="1" t="s">
        <v>61</v>
      </c>
      <c r="E1061" s="1" t="s">
        <v>2592</v>
      </c>
      <c r="G1061" s="1">
        <v>510</v>
      </c>
      <c r="H1061" s="1" t="s">
        <v>1537</v>
      </c>
      <c r="I1061" s="1" t="s">
        <v>1536</v>
      </c>
    </row>
    <row r="1062" spans="1:10">
      <c r="A1062" s="1">
        <v>1061</v>
      </c>
      <c r="B1062" s="1" t="s">
        <v>1540</v>
      </c>
      <c r="C1062" s="5" t="s">
        <v>591</v>
      </c>
      <c r="D1062" s="1" t="s">
        <v>2113</v>
      </c>
      <c r="G1062" s="1">
        <v>510</v>
      </c>
      <c r="H1062" s="1" t="s">
        <v>1541</v>
      </c>
      <c r="I1062" s="1" t="s">
        <v>1542</v>
      </c>
    </row>
    <row r="1063" spans="1:10">
      <c r="A1063" s="1">
        <v>1062</v>
      </c>
      <c r="B1063" s="1" t="s">
        <v>1577</v>
      </c>
      <c r="C1063" s="5" t="s">
        <v>591</v>
      </c>
      <c r="D1063" s="1" t="s">
        <v>61</v>
      </c>
      <c r="G1063" s="1">
        <v>510</v>
      </c>
      <c r="H1063" s="1" t="s">
        <v>1578</v>
      </c>
      <c r="I1063" s="1" t="s">
        <v>1579</v>
      </c>
      <c r="J1063" s="8"/>
    </row>
    <row r="1064" spans="1:10">
      <c r="A1064" s="1">
        <v>1063</v>
      </c>
      <c r="B1064" s="1" t="s">
        <v>1587</v>
      </c>
      <c r="C1064" s="5" t="s">
        <v>2592</v>
      </c>
      <c r="D1064" s="1" t="s">
        <v>61</v>
      </c>
      <c r="G1064" s="1">
        <v>510</v>
      </c>
      <c r="H1064" s="1" t="s">
        <v>1590</v>
      </c>
      <c r="I1064" s="1" t="s">
        <v>1589</v>
      </c>
    </row>
    <row r="1065" spans="1:10">
      <c r="A1065" s="1">
        <v>1064</v>
      </c>
      <c r="B1065" s="1" t="s">
        <v>1596</v>
      </c>
      <c r="C1065" s="5" t="s">
        <v>591</v>
      </c>
      <c r="D1065" s="1" t="s">
        <v>591</v>
      </c>
      <c r="E1065" s="1" t="s">
        <v>61</v>
      </c>
      <c r="F1065" s="1" t="s">
        <v>61</v>
      </c>
      <c r="G1065" s="1">
        <v>510</v>
      </c>
      <c r="H1065" s="1" t="s">
        <v>1599</v>
      </c>
      <c r="I1065" s="1" t="s">
        <v>1598</v>
      </c>
    </row>
    <row r="1066" spans="1:10">
      <c r="A1066" s="1">
        <v>1065</v>
      </c>
      <c r="B1066" s="1" t="s">
        <v>1607</v>
      </c>
      <c r="C1066" s="5" t="s">
        <v>591</v>
      </c>
      <c r="D1066" s="1" t="s">
        <v>61</v>
      </c>
      <c r="G1066" s="1">
        <v>510</v>
      </c>
      <c r="H1066" s="1" t="s">
        <v>1609</v>
      </c>
      <c r="I1066" s="1" t="s">
        <v>19</v>
      </c>
    </row>
    <row r="1067" spans="1:10">
      <c r="A1067" s="1">
        <v>1066</v>
      </c>
      <c r="B1067" s="1">
        <v>1870700463</v>
      </c>
      <c r="C1067" s="1" t="s">
        <v>591</v>
      </c>
      <c r="D1067" s="1" t="s">
        <v>591</v>
      </c>
      <c r="E1067" s="1" t="s">
        <v>61</v>
      </c>
      <c r="F1067" s="1" t="s">
        <v>61</v>
      </c>
      <c r="G1067" s="1">
        <v>510</v>
      </c>
      <c r="H1067" s="1" t="s">
        <v>1599</v>
      </c>
      <c r="I1067" s="1" t="s">
        <v>1598</v>
      </c>
    </row>
    <row r="1068" spans="1:10">
      <c r="A1068" s="1">
        <v>1067</v>
      </c>
      <c r="B1068" s="1" t="s">
        <v>2621</v>
      </c>
      <c r="C1068" s="5" t="s">
        <v>61</v>
      </c>
      <c r="G1068" s="1">
        <v>210</v>
      </c>
      <c r="H1068" s="1" t="s">
        <v>2622</v>
      </c>
      <c r="I1068" s="1" t="s">
        <v>464</v>
      </c>
    </row>
    <row r="1069" spans="1:10">
      <c r="A1069" s="1">
        <v>1068</v>
      </c>
      <c r="B1069" s="1" t="s">
        <v>1677</v>
      </c>
      <c r="C1069" s="5" t="s">
        <v>591</v>
      </c>
      <c r="D1069" s="1" t="s">
        <v>61</v>
      </c>
      <c r="E1069" s="1" t="s">
        <v>2113</v>
      </c>
      <c r="G1069" s="1">
        <v>510</v>
      </c>
      <c r="H1069" s="1" t="s">
        <v>1680</v>
      </c>
      <c r="I1069" s="1" t="s">
        <v>1679</v>
      </c>
    </row>
    <row r="1070" spans="1:10">
      <c r="A1070" s="1">
        <v>1069</v>
      </c>
      <c r="B1070" s="1" t="s">
        <v>1686</v>
      </c>
      <c r="C1070" s="5" t="s">
        <v>591</v>
      </c>
      <c r="D1070" s="1" t="s">
        <v>61</v>
      </c>
      <c r="E1070" s="1" t="s">
        <v>591</v>
      </c>
      <c r="G1070" s="1">
        <v>510</v>
      </c>
      <c r="H1070" s="1" t="s">
        <v>1687</v>
      </c>
      <c r="I1070" s="1" t="s">
        <v>21</v>
      </c>
    </row>
    <row r="1071" spans="1:10">
      <c r="A1071" s="1">
        <v>1070</v>
      </c>
      <c r="B1071" s="1" t="s">
        <v>1691</v>
      </c>
      <c r="C1071" s="5" t="s">
        <v>61</v>
      </c>
      <c r="G1071" s="1">
        <v>210</v>
      </c>
      <c r="H1071" s="1" t="s">
        <v>1692</v>
      </c>
      <c r="I1071" s="1" t="s">
        <v>1693</v>
      </c>
      <c r="J1071" s="8"/>
    </row>
    <row r="1072" spans="1:10">
      <c r="A1072" s="1">
        <v>1071</v>
      </c>
      <c r="B1072" s="1" t="s">
        <v>1711</v>
      </c>
      <c r="C1072" s="5" t="s">
        <v>61</v>
      </c>
      <c r="G1072" s="1">
        <v>210</v>
      </c>
      <c r="H1072" s="1" t="s">
        <v>1713</v>
      </c>
      <c r="I1072" s="1" t="s">
        <v>1699</v>
      </c>
    </row>
    <row r="1073" spans="1:10">
      <c r="A1073" s="1">
        <v>1072</v>
      </c>
      <c r="B1073" s="1" t="s">
        <v>1714</v>
      </c>
      <c r="C1073" s="5" t="s">
        <v>61</v>
      </c>
      <c r="G1073" s="1">
        <v>210</v>
      </c>
      <c r="H1073" s="1" t="s">
        <v>1716</v>
      </c>
      <c r="I1073" s="1" t="s">
        <v>1715</v>
      </c>
    </row>
    <row r="1074" spans="1:10">
      <c r="A1074" s="1">
        <v>1073</v>
      </c>
      <c r="B1074" s="1">
        <v>1870800297</v>
      </c>
      <c r="C1074" s="1" t="s">
        <v>591</v>
      </c>
      <c r="D1074" s="1" t="s">
        <v>61</v>
      </c>
      <c r="G1074" s="1">
        <v>510</v>
      </c>
      <c r="H1074" s="1" t="s">
        <v>1718</v>
      </c>
      <c r="I1074" s="1" t="s">
        <v>21</v>
      </c>
    </row>
    <row r="1075" spans="1:10">
      <c r="A1075" s="1">
        <v>1074</v>
      </c>
      <c r="B1075" s="1" t="s">
        <v>1722</v>
      </c>
      <c r="C1075" s="5" t="s">
        <v>591</v>
      </c>
      <c r="D1075" s="1" t="s">
        <v>591</v>
      </c>
      <c r="E1075" s="1" t="s">
        <v>61</v>
      </c>
      <c r="G1075" s="1">
        <v>510</v>
      </c>
      <c r="H1075" s="1" t="s">
        <v>1723</v>
      </c>
      <c r="I1075" s="1" t="s">
        <v>1724</v>
      </c>
    </row>
    <row r="1076" spans="1:10">
      <c r="A1076" s="1">
        <v>1075</v>
      </c>
      <c r="B1076" s="1" t="s">
        <v>1725</v>
      </c>
      <c r="C1076" s="5" t="s">
        <v>591</v>
      </c>
      <c r="D1076" s="1" t="s">
        <v>61</v>
      </c>
      <c r="G1076" s="1">
        <v>510</v>
      </c>
      <c r="H1076" s="1" t="s">
        <v>1728</v>
      </c>
      <c r="I1076" s="1" t="s">
        <v>233</v>
      </c>
    </row>
    <row r="1077" spans="1:10">
      <c r="A1077" s="1">
        <v>1076</v>
      </c>
      <c r="B1077" s="1" t="s">
        <v>1732</v>
      </c>
      <c r="C1077" s="5" t="s">
        <v>591</v>
      </c>
      <c r="D1077" s="1" t="s">
        <v>61</v>
      </c>
      <c r="G1077" s="1">
        <v>510</v>
      </c>
      <c r="H1077" s="1" t="s">
        <v>1733</v>
      </c>
      <c r="I1077" s="1" t="s">
        <v>1734</v>
      </c>
    </row>
    <row r="1078" spans="1:10">
      <c r="A1078" s="1">
        <v>1077</v>
      </c>
      <c r="B1078" s="1" t="s">
        <v>1758</v>
      </c>
      <c r="C1078" s="5" t="s">
        <v>591</v>
      </c>
      <c r="D1078" s="1" t="s">
        <v>61</v>
      </c>
      <c r="G1078" s="1">
        <v>510</v>
      </c>
      <c r="H1078" s="1" t="s">
        <v>1760</v>
      </c>
      <c r="I1078" s="1" t="s">
        <v>1693</v>
      </c>
    </row>
    <row r="1079" spans="1:10">
      <c r="A1079" s="1">
        <v>1078</v>
      </c>
      <c r="B1079" s="1" t="s">
        <v>1761</v>
      </c>
      <c r="C1079" s="5" t="s">
        <v>591</v>
      </c>
      <c r="D1079" s="1" t="s">
        <v>591</v>
      </c>
      <c r="E1079" s="1" t="s">
        <v>61</v>
      </c>
      <c r="F1079" s="1" t="s">
        <v>61</v>
      </c>
      <c r="G1079" s="1">
        <v>510</v>
      </c>
      <c r="H1079" s="1" t="s">
        <v>1763</v>
      </c>
      <c r="I1079" s="1" t="s">
        <v>25</v>
      </c>
    </row>
    <row r="1080" spans="1:10">
      <c r="A1080" s="1">
        <v>1079</v>
      </c>
      <c r="B1080" s="1" t="s">
        <v>1764</v>
      </c>
      <c r="C1080" s="5" t="s">
        <v>591</v>
      </c>
      <c r="D1080" s="1" t="s">
        <v>61</v>
      </c>
      <c r="E1080" s="1" t="s">
        <v>2113</v>
      </c>
      <c r="F1080" s="1" t="s">
        <v>61</v>
      </c>
      <c r="G1080" s="1">
        <v>510</v>
      </c>
      <c r="H1080" s="1" t="s">
        <v>1767</v>
      </c>
      <c r="I1080" s="1" t="s">
        <v>1766</v>
      </c>
    </row>
    <row r="1081" spans="1:10">
      <c r="A1081" s="1">
        <v>1080</v>
      </c>
      <c r="B1081" s="1" t="s">
        <v>1838</v>
      </c>
      <c r="C1081" s="5" t="s">
        <v>61</v>
      </c>
      <c r="G1081" s="1">
        <v>210</v>
      </c>
      <c r="H1081" s="1" t="s">
        <v>1839</v>
      </c>
      <c r="I1081" s="1" t="s">
        <v>314</v>
      </c>
      <c r="J1081" s="8"/>
    </row>
    <row r="1082" spans="1:10">
      <c r="A1082" s="1">
        <v>1081</v>
      </c>
      <c r="B1082" s="1" t="s">
        <v>1850</v>
      </c>
      <c r="C1082" s="5" t="s">
        <v>61</v>
      </c>
      <c r="G1082" s="1">
        <v>210</v>
      </c>
      <c r="H1082" s="1" t="s">
        <v>1851</v>
      </c>
      <c r="I1082" s="1" t="s">
        <v>1852</v>
      </c>
    </row>
    <row r="1083" spans="1:10">
      <c r="A1083" s="1">
        <v>1082</v>
      </c>
      <c r="B1083" s="1">
        <v>1871700934</v>
      </c>
      <c r="C1083" s="1" t="s">
        <v>591</v>
      </c>
      <c r="D1083" s="1" t="s">
        <v>591</v>
      </c>
      <c r="E1083" s="1" t="s">
        <v>61</v>
      </c>
      <c r="F1083" s="1" t="s">
        <v>61</v>
      </c>
      <c r="G1083" s="1">
        <v>510</v>
      </c>
      <c r="H1083" s="1" t="s">
        <v>1871</v>
      </c>
      <c r="I1083" s="1" t="s">
        <v>25</v>
      </c>
    </row>
    <row r="1084" spans="1:10">
      <c r="A1084" s="1">
        <v>1083</v>
      </c>
      <c r="B1084" s="1" t="s">
        <v>1877</v>
      </c>
      <c r="C1084" s="5" t="s">
        <v>591</v>
      </c>
      <c r="D1084" s="1" t="s">
        <v>61</v>
      </c>
      <c r="G1084" s="1">
        <v>510</v>
      </c>
      <c r="H1084" s="1" t="s">
        <v>1878</v>
      </c>
      <c r="I1084" s="1" t="s">
        <v>1780</v>
      </c>
      <c r="J1084" s="8"/>
    </row>
    <row r="1085" spans="1:10">
      <c r="A1085" s="1">
        <v>1084</v>
      </c>
      <c r="B1085" s="1" t="s">
        <v>1929</v>
      </c>
      <c r="C1085" s="5" t="s">
        <v>591</v>
      </c>
      <c r="D1085" s="1" t="s">
        <v>61</v>
      </c>
      <c r="E1085" s="1" t="s">
        <v>63</v>
      </c>
      <c r="G1085" s="1">
        <v>510</v>
      </c>
      <c r="H1085" s="1" t="s">
        <v>1930</v>
      </c>
      <c r="I1085" s="1" t="s">
        <v>29</v>
      </c>
    </row>
    <row r="1086" spans="1:10">
      <c r="A1086" s="1">
        <v>1085</v>
      </c>
      <c r="B1086" s="1" t="s">
        <v>1936</v>
      </c>
      <c r="C1086" s="5" t="s">
        <v>591</v>
      </c>
      <c r="D1086" s="1" t="s">
        <v>61</v>
      </c>
      <c r="G1086" s="1">
        <v>510</v>
      </c>
      <c r="H1086" s="1" t="s">
        <v>1938</v>
      </c>
      <c r="I1086" s="1" t="s">
        <v>1937</v>
      </c>
    </row>
    <row r="1087" spans="1:10">
      <c r="A1087" s="1">
        <v>1086</v>
      </c>
      <c r="B1087" s="1">
        <v>1872000011</v>
      </c>
      <c r="C1087" s="5" t="s">
        <v>2592</v>
      </c>
      <c r="D1087" s="1" t="s">
        <v>61</v>
      </c>
      <c r="G1087" s="1">
        <v>510</v>
      </c>
      <c r="H1087" s="1" t="s">
        <v>1953</v>
      </c>
      <c r="I1087" s="1" t="s">
        <v>33</v>
      </c>
    </row>
    <row r="1088" spans="1:10">
      <c r="A1088" s="1">
        <v>1087</v>
      </c>
      <c r="B1088" s="1">
        <v>1872000029</v>
      </c>
      <c r="C1088" s="5" t="s">
        <v>591</v>
      </c>
      <c r="D1088" s="1" t="s">
        <v>61</v>
      </c>
      <c r="G1088" s="1">
        <v>510</v>
      </c>
      <c r="H1088" s="1" t="s">
        <v>1954</v>
      </c>
      <c r="I1088" s="1" t="s">
        <v>1955</v>
      </c>
    </row>
    <row r="1089" spans="1:10">
      <c r="A1089" s="1">
        <v>1088</v>
      </c>
      <c r="B1089" s="1">
        <v>1872000052</v>
      </c>
      <c r="C1089" s="5" t="s">
        <v>591</v>
      </c>
      <c r="D1089" s="1" t="s">
        <v>2595</v>
      </c>
      <c r="G1089" s="1">
        <v>510</v>
      </c>
      <c r="H1089" s="1" t="s">
        <v>1959</v>
      </c>
      <c r="I1089" s="1" t="s">
        <v>1958</v>
      </c>
    </row>
    <row r="1090" spans="1:10">
      <c r="A1090" s="1">
        <v>1089</v>
      </c>
      <c r="B1090" s="1" t="s">
        <v>1965</v>
      </c>
      <c r="C1090" s="5" t="s">
        <v>591</v>
      </c>
      <c r="D1090" s="1" t="s">
        <v>61</v>
      </c>
      <c r="G1090" s="1">
        <v>510</v>
      </c>
      <c r="H1090" s="1" t="s">
        <v>1966</v>
      </c>
      <c r="I1090" s="1" t="s">
        <v>1967</v>
      </c>
    </row>
    <row r="1091" spans="1:10">
      <c r="A1091" s="1">
        <v>1090</v>
      </c>
      <c r="B1091" s="1" t="s">
        <v>2704</v>
      </c>
      <c r="C1091" s="1" t="s">
        <v>2595</v>
      </c>
      <c r="G1091" s="1">
        <v>210</v>
      </c>
      <c r="H1091" s="1" t="s">
        <v>2705</v>
      </c>
      <c r="I1091" s="1" t="s">
        <v>325</v>
      </c>
    </row>
    <row r="1092" spans="1:10">
      <c r="A1092" s="1">
        <v>1091</v>
      </c>
      <c r="B1092" s="1" t="s">
        <v>2006</v>
      </c>
      <c r="C1092" s="5" t="s">
        <v>591</v>
      </c>
      <c r="D1092" s="1" t="s">
        <v>61</v>
      </c>
      <c r="G1092" s="1">
        <v>510</v>
      </c>
      <c r="H1092" s="1" t="s">
        <v>2007</v>
      </c>
      <c r="I1092" s="1" t="s">
        <v>2008</v>
      </c>
    </row>
    <row r="1093" spans="1:10">
      <c r="A1093" s="1">
        <v>1092</v>
      </c>
      <c r="B1093" s="1" t="s">
        <v>2021</v>
      </c>
      <c r="C1093" s="5" t="s">
        <v>591</v>
      </c>
      <c r="D1093" s="1" t="s">
        <v>61</v>
      </c>
      <c r="E1093" s="1" t="s">
        <v>2113</v>
      </c>
      <c r="F1093" s="1" t="s">
        <v>63</v>
      </c>
      <c r="G1093" s="1">
        <v>510</v>
      </c>
      <c r="H1093" s="1" t="s">
        <v>2023</v>
      </c>
      <c r="I1093" s="1" t="s">
        <v>2022</v>
      </c>
    </row>
    <row r="1094" spans="1:10">
      <c r="A1094" s="1">
        <v>1093</v>
      </c>
      <c r="B1094" s="1" t="s">
        <v>2028</v>
      </c>
      <c r="C1094" s="5" t="s">
        <v>591</v>
      </c>
      <c r="D1094" s="1" t="s">
        <v>61</v>
      </c>
      <c r="G1094" s="1">
        <v>510</v>
      </c>
      <c r="H1094" s="1" t="s">
        <v>2029</v>
      </c>
      <c r="I1094" s="1" t="s">
        <v>2030</v>
      </c>
      <c r="J1094" s="8"/>
    </row>
    <row r="1095" spans="1:10">
      <c r="A1095" s="1">
        <v>1094</v>
      </c>
      <c r="B1095" s="1">
        <v>1872400047</v>
      </c>
      <c r="C1095" s="5" t="s">
        <v>591</v>
      </c>
      <c r="D1095" s="1" t="s">
        <v>591</v>
      </c>
      <c r="E1095" s="1" t="s">
        <v>61</v>
      </c>
      <c r="G1095" s="1">
        <v>510</v>
      </c>
      <c r="H1095" s="1" t="s">
        <v>2059</v>
      </c>
      <c r="I1095" s="1" t="s">
        <v>2057</v>
      </c>
      <c r="J1095" s="8"/>
    </row>
    <row r="1096" spans="1:10">
      <c r="A1096" s="1">
        <v>1095</v>
      </c>
      <c r="B1096" s="1" t="s">
        <v>2112</v>
      </c>
      <c r="C1096" s="5" t="s">
        <v>2576</v>
      </c>
      <c r="D1096" s="1" t="s">
        <v>61</v>
      </c>
      <c r="G1096" s="1">
        <v>540</v>
      </c>
      <c r="H1096" s="1" t="s">
        <v>834</v>
      </c>
      <c r="I1096" s="1" t="s">
        <v>835</v>
      </c>
      <c r="J1096" s="8" t="s">
        <v>2584</v>
      </c>
    </row>
    <row r="1097" spans="1:10">
      <c r="A1097" s="1">
        <v>1096</v>
      </c>
      <c r="B1097" s="1" t="s">
        <v>2123</v>
      </c>
      <c r="C1097" s="5" t="s">
        <v>2113</v>
      </c>
      <c r="D1097" s="1" t="s">
        <v>61</v>
      </c>
      <c r="E1097" s="1" t="s">
        <v>2579</v>
      </c>
      <c r="G1097" s="1">
        <v>540</v>
      </c>
      <c r="H1097" s="1" t="s">
        <v>2124</v>
      </c>
      <c r="I1097" s="1" t="s">
        <v>843</v>
      </c>
    </row>
    <row r="1098" spans="1:10">
      <c r="A1098" s="1">
        <v>1097</v>
      </c>
      <c r="B1098" s="1" t="s">
        <v>2125</v>
      </c>
      <c r="C1098" s="5" t="s">
        <v>2113</v>
      </c>
      <c r="D1098" s="1" t="s">
        <v>61</v>
      </c>
      <c r="E1098" s="1" t="s">
        <v>2595</v>
      </c>
      <c r="G1098" s="1">
        <v>540</v>
      </c>
      <c r="H1098" s="1" t="s">
        <v>844</v>
      </c>
      <c r="I1098" s="1" t="s">
        <v>845</v>
      </c>
    </row>
    <row r="1099" spans="1:10">
      <c r="A1099" s="1">
        <v>1098</v>
      </c>
      <c r="B1099" s="1" t="s">
        <v>2138</v>
      </c>
      <c r="C1099" s="5" t="s">
        <v>2113</v>
      </c>
      <c r="D1099" s="1" t="s">
        <v>61</v>
      </c>
      <c r="G1099" s="1">
        <v>540</v>
      </c>
      <c r="H1099" s="1" t="s">
        <v>2139</v>
      </c>
      <c r="I1099" s="1" t="s">
        <v>1752</v>
      </c>
    </row>
    <row r="1100" spans="1:10">
      <c r="A1100" s="1">
        <v>1099</v>
      </c>
      <c r="B1100" s="1">
        <v>1890100348</v>
      </c>
      <c r="C1100" s="5" t="s">
        <v>2113</v>
      </c>
      <c r="D1100" s="1" t="s">
        <v>61</v>
      </c>
      <c r="G1100" s="1">
        <v>540</v>
      </c>
      <c r="H1100" s="1" t="s">
        <v>2140</v>
      </c>
      <c r="I1100" s="1" t="s">
        <v>2</v>
      </c>
    </row>
    <row r="1101" spans="1:10">
      <c r="A1101" s="1">
        <v>1100</v>
      </c>
      <c r="B1101" s="1" t="s">
        <v>2162</v>
      </c>
      <c r="C1101" s="5" t="s">
        <v>2113</v>
      </c>
      <c r="D1101" s="1" t="s">
        <v>61</v>
      </c>
      <c r="G1101" s="1">
        <v>540</v>
      </c>
      <c r="H1101" s="1" t="s">
        <v>2164</v>
      </c>
      <c r="I1101" s="1" t="s">
        <v>6</v>
      </c>
      <c r="J1101" s="8"/>
    </row>
    <row r="1102" spans="1:10">
      <c r="A1102" s="1">
        <v>1101</v>
      </c>
      <c r="B1102" s="1" t="s">
        <v>2165</v>
      </c>
      <c r="C1102" s="5" t="s">
        <v>2113</v>
      </c>
      <c r="D1102" s="1" t="s">
        <v>61</v>
      </c>
      <c r="G1102" s="1">
        <v>540</v>
      </c>
      <c r="H1102" s="1" t="s">
        <v>907</v>
      </c>
      <c r="I1102" s="1" t="s">
        <v>845</v>
      </c>
      <c r="J1102" s="8"/>
    </row>
    <row r="1103" spans="1:10">
      <c r="A1103" s="1">
        <v>1102</v>
      </c>
      <c r="B1103" s="1" t="s">
        <v>2188</v>
      </c>
      <c r="C1103" s="5" t="s">
        <v>2113</v>
      </c>
      <c r="D1103" s="1" t="s">
        <v>61</v>
      </c>
      <c r="G1103" s="1">
        <v>540</v>
      </c>
      <c r="H1103" s="1" t="s">
        <v>2189</v>
      </c>
      <c r="I1103" s="1" t="s">
        <v>5</v>
      </c>
      <c r="J1103" s="8" t="s">
        <v>2584</v>
      </c>
    </row>
    <row r="1104" spans="1:10">
      <c r="A1104" s="1">
        <v>1103</v>
      </c>
      <c r="B1104" s="1" t="s">
        <v>2195</v>
      </c>
      <c r="C1104" s="5" t="s">
        <v>2113</v>
      </c>
      <c r="D1104" s="1" t="s">
        <v>61</v>
      </c>
      <c r="G1104" s="1">
        <v>540</v>
      </c>
      <c r="H1104" s="1" t="s">
        <v>2196</v>
      </c>
      <c r="I1104" s="1" t="s">
        <v>891</v>
      </c>
    </row>
    <row r="1105" spans="1:10">
      <c r="A1105" s="1">
        <v>1104</v>
      </c>
      <c r="B1105" s="1" t="s">
        <v>2221</v>
      </c>
      <c r="C1105" s="5" t="s">
        <v>2113</v>
      </c>
      <c r="G1105" s="1">
        <v>540</v>
      </c>
      <c r="H1105" s="1" t="s">
        <v>2222</v>
      </c>
      <c r="I1105" s="1" t="s">
        <v>1020</v>
      </c>
    </row>
    <row r="1106" spans="1:10">
      <c r="A1106" s="1">
        <v>1105</v>
      </c>
      <c r="B1106" s="1" t="s">
        <v>2239</v>
      </c>
      <c r="C1106" s="5" t="s">
        <v>2113</v>
      </c>
      <c r="D1106" s="1" t="s">
        <v>61</v>
      </c>
      <c r="G1106" s="1">
        <v>540</v>
      </c>
      <c r="H1106" s="1" t="s">
        <v>2241</v>
      </c>
      <c r="I1106" s="1" t="s">
        <v>2</v>
      </c>
      <c r="J1106" s="8"/>
    </row>
    <row r="1107" spans="1:10">
      <c r="A1107" s="1">
        <v>1106</v>
      </c>
      <c r="B1107" s="1" t="s">
        <v>2256</v>
      </c>
      <c r="C1107" s="5" t="s">
        <v>2576</v>
      </c>
      <c r="G1107" s="1">
        <v>540</v>
      </c>
      <c r="H1107" s="1" t="s">
        <v>2257</v>
      </c>
      <c r="I1107" s="1" t="s">
        <v>738</v>
      </c>
      <c r="J1107" s="8" t="s">
        <v>2584</v>
      </c>
    </row>
    <row r="1108" spans="1:10">
      <c r="A1108" s="1">
        <v>1107</v>
      </c>
      <c r="B1108" s="1" t="s">
        <v>2267</v>
      </c>
      <c r="C1108" s="5" t="s">
        <v>2113</v>
      </c>
      <c r="D1108" s="1" t="s">
        <v>61</v>
      </c>
      <c r="G1108" s="1">
        <v>540</v>
      </c>
      <c r="H1108" s="1" t="s">
        <v>2268</v>
      </c>
      <c r="I1108" s="1" t="s">
        <v>624</v>
      </c>
    </row>
    <row r="1109" spans="1:10">
      <c r="A1109" s="1">
        <v>1108</v>
      </c>
      <c r="B1109" s="1" t="s">
        <v>2275</v>
      </c>
      <c r="C1109" s="5" t="s">
        <v>2113</v>
      </c>
      <c r="G1109" s="1">
        <v>540</v>
      </c>
      <c r="H1109" s="1" t="s">
        <v>2276</v>
      </c>
      <c r="I1109" s="1" t="s">
        <v>830</v>
      </c>
    </row>
    <row r="1110" spans="1:10">
      <c r="A1110" s="1">
        <v>1109</v>
      </c>
      <c r="B1110" s="1" t="s">
        <v>2302</v>
      </c>
      <c r="C1110" s="5" t="s">
        <v>2113</v>
      </c>
      <c r="D1110" s="1" t="s">
        <v>61</v>
      </c>
      <c r="G1110" s="1">
        <v>540</v>
      </c>
      <c r="H1110" s="1" t="s">
        <v>2304</v>
      </c>
      <c r="I1110" s="1" t="s">
        <v>2303</v>
      </c>
    </row>
    <row r="1111" spans="1:10">
      <c r="A1111" s="1">
        <v>1110</v>
      </c>
      <c r="B1111" s="1" t="s">
        <v>2377</v>
      </c>
      <c r="C1111" s="5" t="s">
        <v>2113</v>
      </c>
      <c r="D1111" s="1" t="s">
        <v>61</v>
      </c>
      <c r="E1111" s="1" t="s">
        <v>63</v>
      </c>
      <c r="G1111" s="1">
        <v>540</v>
      </c>
      <c r="H1111" s="1" t="s">
        <v>1442</v>
      </c>
      <c r="I1111" s="1" t="s">
        <v>1443</v>
      </c>
    </row>
    <row r="1112" spans="1:10">
      <c r="A1112" s="1">
        <v>1111</v>
      </c>
      <c r="B1112" s="1">
        <v>1890500067</v>
      </c>
      <c r="C1112" s="5" t="s">
        <v>2113</v>
      </c>
      <c r="D1112" s="1" t="s">
        <v>2113</v>
      </c>
      <c r="E1112" s="1" t="s">
        <v>61</v>
      </c>
      <c r="F1112" s="1" t="s">
        <v>61</v>
      </c>
      <c r="G1112" s="1">
        <v>540</v>
      </c>
      <c r="H1112" s="1" t="s">
        <v>2390</v>
      </c>
      <c r="I1112" s="1" t="s">
        <v>1511</v>
      </c>
      <c r="J1112" s="8"/>
    </row>
    <row r="1113" spans="1:10">
      <c r="A1113" s="1">
        <v>1112</v>
      </c>
      <c r="B1113" s="1">
        <v>1890500117</v>
      </c>
      <c r="C1113" s="5" t="s">
        <v>2576</v>
      </c>
      <c r="D1113" s="1" t="s">
        <v>61</v>
      </c>
      <c r="E1113" s="5" t="s">
        <v>2113</v>
      </c>
      <c r="G1113" s="1">
        <v>540</v>
      </c>
      <c r="H1113" s="1" t="s">
        <v>1533</v>
      </c>
      <c r="I1113" s="1" t="s">
        <v>845</v>
      </c>
      <c r="J1113" s="8"/>
    </row>
    <row r="1114" spans="1:10">
      <c r="A1114" s="1">
        <v>1113</v>
      </c>
      <c r="B1114" s="1" t="s">
        <v>2397</v>
      </c>
      <c r="C1114" s="5" t="s">
        <v>2113</v>
      </c>
      <c r="D1114" s="1" t="s">
        <v>2113</v>
      </c>
      <c r="E1114" s="1" t="s">
        <v>61</v>
      </c>
      <c r="F1114" s="1" t="s">
        <v>2595</v>
      </c>
      <c r="G1114" s="1">
        <v>540</v>
      </c>
      <c r="H1114" s="1" t="s">
        <v>2398</v>
      </c>
      <c r="I1114" s="1" t="s">
        <v>1530</v>
      </c>
    </row>
    <row r="1115" spans="1:10">
      <c r="A1115" s="1">
        <v>1114</v>
      </c>
      <c r="B1115" s="1" t="s">
        <v>2430</v>
      </c>
      <c r="C1115" s="5" t="s">
        <v>2113</v>
      </c>
      <c r="D1115" s="1" t="s">
        <v>61</v>
      </c>
      <c r="G1115" s="1">
        <v>540</v>
      </c>
      <c r="H1115" s="1" t="s">
        <v>1660</v>
      </c>
      <c r="I1115" s="1" t="s">
        <v>1661</v>
      </c>
      <c r="J1115" s="8"/>
    </row>
    <row r="1116" spans="1:10">
      <c r="A1116" s="1">
        <v>1115</v>
      </c>
      <c r="B1116" s="1" t="s">
        <v>2434</v>
      </c>
      <c r="C1116" s="5" t="s">
        <v>2113</v>
      </c>
      <c r="G1116" s="1">
        <v>540</v>
      </c>
      <c r="H1116" s="1" t="s">
        <v>2438</v>
      </c>
      <c r="I1116" s="1" t="s">
        <v>2436</v>
      </c>
    </row>
    <row r="1117" spans="1:10">
      <c r="A1117" s="1">
        <v>1116</v>
      </c>
      <c r="B1117" s="1" t="s">
        <v>2445</v>
      </c>
      <c r="C1117" s="5" t="s">
        <v>2113</v>
      </c>
      <c r="D1117" s="1" t="s">
        <v>61</v>
      </c>
      <c r="G1117" s="1">
        <v>540</v>
      </c>
      <c r="H1117" s="1" t="s">
        <v>2447</v>
      </c>
      <c r="I1117" s="1" t="s">
        <v>1696</v>
      </c>
    </row>
    <row r="1118" spans="1:10">
      <c r="A1118" s="1">
        <v>1117</v>
      </c>
      <c r="B1118" s="1" t="s">
        <v>2463</v>
      </c>
      <c r="C1118" s="5" t="s">
        <v>2576</v>
      </c>
      <c r="D1118" s="1" t="s">
        <v>61</v>
      </c>
      <c r="E1118" s="1" t="s">
        <v>706</v>
      </c>
      <c r="G1118" s="1">
        <v>540</v>
      </c>
      <c r="H1118" s="1" t="s">
        <v>1840</v>
      </c>
      <c r="I1118" s="1" t="s">
        <v>1780</v>
      </c>
      <c r="J1118" s="8" t="s">
        <v>2584</v>
      </c>
    </row>
    <row r="1119" spans="1:10">
      <c r="A1119" s="1">
        <v>1118</v>
      </c>
      <c r="B1119" s="1" t="s">
        <v>2464</v>
      </c>
      <c r="C1119" s="5" t="s">
        <v>2113</v>
      </c>
      <c r="D1119" s="1" t="s">
        <v>61</v>
      </c>
      <c r="E1119" s="1" t="s">
        <v>2579</v>
      </c>
      <c r="G1119" s="1">
        <v>540</v>
      </c>
      <c r="H1119" s="1" t="s">
        <v>1841</v>
      </c>
      <c r="I1119" s="1" t="s">
        <v>25</v>
      </c>
    </row>
    <row r="1120" spans="1:10">
      <c r="A1120" s="1">
        <v>1119</v>
      </c>
      <c r="B1120" s="1" t="s">
        <v>2470</v>
      </c>
      <c r="C1120" s="5" t="s">
        <v>2113</v>
      </c>
      <c r="D1120" s="1" t="s">
        <v>61</v>
      </c>
      <c r="G1120" s="1">
        <v>540</v>
      </c>
      <c r="H1120" s="1" t="s">
        <v>2472</v>
      </c>
      <c r="I1120" s="1" t="s">
        <v>1799</v>
      </c>
    </row>
    <row r="1121" spans="1:10">
      <c r="A1121" s="1">
        <v>1120</v>
      </c>
      <c r="B1121" s="1" t="s">
        <v>2479</v>
      </c>
      <c r="C1121" s="5" t="s">
        <v>2113</v>
      </c>
      <c r="D1121" s="1" t="s">
        <v>61</v>
      </c>
      <c r="G1121" s="1">
        <v>540</v>
      </c>
      <c r="H1121" s="1" t="s">
        <v>2481</v>
      </c>
      <c r="I1121" s="1" t="s">
        <v>1693</v>
      </c>
    </row>
    <row r="1122" spans="1:10">
      <c r="A1122" s="1">
        <v>1121</v>
      </c>
      <c r="B1122" s="1" t="s">
        <v>2488</v>
      </c>
      <c r="C1122" s="5" t="s">
        <v>2113</v>
      </c>
      <c r="D1122" s="1" t="s">
        <v>61</v>
      </c>
      <c r="G1122" s="1">
        <v>540</v>
      </c>
      <c r="H1122" s="1" t="s">
        <v>2490</v>
      </c>
      <c r="I1122" s="1" t="s">
        <v>28</v>
      </c>
      <c r="J1122" s="8" t="s">
        <v>2584</v>
      </c>
    </row>
    <row r="1123" spans="1:10">
      <c r="A1123" s="1">
        <v>1122</v>
      </c>
      <c r="B1123" s="1" t="s">
        <v>2494</v>
      </c>
      <c r="C1123" s="5" t="s">
        <v>2113</v>
      </c>
      <c r="D1123" s="1" t="s">
        <v>61</v>
      </c>
      <c r="G1123" s="1">
        <v>540</v>
      </c>
      <c r="H1123" s="1" t="s">
        <v>2495</v>
      </c>
      <c r="I1123" s="1" t="s">
        <v>1894</v>
      </c>
    </row>
    <row r="1124" spans="1:10">
      <c r="A1124" s="1">
        <v>1123</v>
      </c>
      <c r="B1124" s="1" t="s">
        <v>2507</v>
      </c>
      <c r="C1124" s="5" t="s">
        <v>2113</v>
      </c>
      <c r="G1124" s="1">
        <v>540</v>
      </c>
      <c r="H1124" s="1" t="s">
        <v>2510</v>
      </c>
      <c r="I1124" s="1" t="s">
        <v>15</v>
      </c>
    </row>
    <row r="1125" spans="1:10">
      <c r="A1125" s="1">
        <v>1124</v>
      </c>
      <c r="B1125" s="1" t="s">
        <v>2527</v>
      </c>
      <c r="C1125" s="5" t="s">
        <v>2113</v>
      </c>
      <c r="D1125" s="1" t="s">
        <v>61</v>
      </c>
      <c r="G1125" s="1">
        <v>540</v>
      </c>
      <c r="H1125" s="1" t="s">
        <v>2012</v>
      </c>
      <c r="I1125" s="1" t="s">
        <v>769</v>
      </c>
      <c r="J1125" s="8"/>
    </row>
    <row r="1126" spans="1:10">
      <c r="A1126" s="1">
        <v>1125</v>
      </c>
      <c r="B1126" s="1" t="s">
        <v>2542</v>
      </c>
      <c r="C1126" s="5" t="s">
        <v>2113</v>
      </c>
      <c r="D1126" s="1" t="s">
        <v>61</v>
      </c>
      <c r="G1126" s="1">
        <v>540</v>
      </c>
      <c r="H1126" s="1" t="s">
        <v>2543</v>
      </c>
      <c r="I1126" s="1" t="s">
        <v>35</v>
      </c>
    </row>
    <row r="1127" spans="1:10">
      <c r="A1127" s="1">
        <v>1126</v>
      </c>
      <c r="B1127" s="1" t="s">
        <v>226</v>
      </c>
      <c r="C1127" s="5" t="s">
        <v>228</v>
      </c>
      <c r="D1127" s="1" t="s">
        <v>2581</v>
      </c>
      <c r="G1127" s="1">
        <v>520</v>
      </c>
      <c r="H1127" s="1" t="s">
        <v>227</v>
      </c>
      <c r="I1127" s="1" t="s">
        <v>52</v>
      </c>
    </row>
    <row r="1128" spans="1:10">
      <c r="A1128" s="1">
        <v>1127</v>
      </c>
      <c r="B1128" s="1" t="s">
        <v>231</v>
      </c>
      <c r="C1128" s="5" t="s">
        <v>228</v>
      </c>
      <c r="D1128" s="1" t="s">
        <v>2581</v>
      </c>
      <c r="G1128" s="1">
        <v>520</v>
      </c>
      <c r="H1128" s="1" t="s">
        <v>232</v>
      </c>
      <c r="I1128" s="1" t="s">
        <v>233</v>
      </c>
    </row>
    <row r="1129" spans="1:10">
      <c r="A1129" s="1">
        <v>1128</v>
      </c>
      <c r="B1129" s="1" t="s">
        <v>235</v>
      </c>
      <c r="C1129" s="5" t="s">
        <v>2593</v>
      </c>
      <c r="D1129" s="1" t="s">
        <v>2581</v>
      </c>
      <c r="G1129" s="1">
        <v>520</v>
      </c>
      <c r="H1129" s="1" t="s">
        <v>236</v>
      </c>
      <c r="I1129" s="1" t="s">
        <v>237</v>
      </c>
    </row>
    <row r="1130" spans="1:10">
      <c r="A1130" s="1">
        <v>1129</v>
      </c>
      <c r="B1130" s="1" t="s">
        <v>240</v>
      </c>
      <c r="C1130" s="5" t="s">
        <v>228</v>
      </c>
      <c r="D1130" s="1" t="s">
        <v>2581</v>
      </c>
      <c r="G1130" s="1">
        <v>520</v>
      </c>
      <c r="H1130" s="1" t="s">
        <v>241</v>
      </c>
      <c r="I1130" s="1" t="s">
        <v>242</v>
      </c>
    </row>
    <row r="1131" spans="1:10">
      <c r="A1131" s="1">
        <v>1130</v>
      </c>
      <c r="B1131" s="1" t="s">
        <v>244</v>
      </c>
      <c r="C1131" s="5" t="s">
        <v>228</v>
      </c>
      <c r="D1131" s="1" t="s">
        <v>2581</v>
      </c>
      <c r="G1131" s="1">
        <v>520</v>
      </c>
      <c r="H1131" s="1" t="s">
        <v>246</v>
      </c>
      <c r="I1131" s="1" t="s">
        <v>245</v>
      </c>
    </row>
    <row r="1132" spans="1:10" ht="19.5" customHeight="1">
      <c r="A1132" s="1">
        <v>1131</v>
      </c>
      <c r="B1132" s="1" t="s">
        <v>247</v>
      </c>
      <c r="C1132" s="5" t="s">
        <v>2593</v>
      </c>
      <c r="D1132" s="1" t="s">
        <v>2581</v>
      </c>
      <c r="G1132" s="1">
        <v>520</v>
      </c>
      <c r="H1132" s="1" t="s">
        <v>248</v>
      </c>
      <c r="I1132" s="1" t="s">
        <v>249</v>
      </c>
    </row>
    <row r="1133" spans="1:10" ht="19.5" customHeight="1">
      <c r="A1133" s="1">
        <v>1132</v>
      </c>
      <c r="B1133" s="1" t="s">
        <v>251</v>
      </c>
      <c r="C1133" s="5" t="s">
        <v>228</v>
      </c>
      <c r="D1133" s="1" t="s">
        <v>2581</v>
      </c>
      <c r="G1133" s="1">
        <v>520</v>
      </c>
      <c r="H1133" s="1" t="s">
        <v>252</v>
      </c>
      <c r="I1133" s="1" t="s">
        <v>253</v>
      </c>
    </row>
    <row r="1134" spans="1:10" ht="19.5" customHeight="1">
      <c r="A1134" s="1">
        <v>1133</v>
      </c>
      <c r="B1134" s="1" t="s">
        <v>254</v>
      </c>
      <c r="C1134" s="5" t="s">
        <v>228</v>
      </c>
      <c r="G1134" s="1">
        <v>520</v>
      </c>
      <c r="H1134" s="1" t="s">
        <v>255</v>
      </c>
      <c r="I1134" s="1" t="s">
        <v>256</v>
      </c>
    </row>
    <row r="1135" spans="1:10">
      <c r="A1135" s="1">
        <v>1134</v>
      </c>
      <c r="B1135" s="1" t="s">
        <v>259</v>
      </c>
      <c r="C1135" s="5" t="s">
        <v>228</v>
      </c>
      <c r="D1135" s="1" t="s">
        <v>2581</v>
      </c>
      <c r="E1135" s="1" t="s">
        <v>228</v>
      </c>
      <c r="G1135" s="1">
        <v>520</v>
      </c>
      <c r="H1135" s="1" t="s">
        <v>260</v>
      </c>
      <c r="I1135" s="1" t="s">
        <v>119</v>
      </c>
      <c r="J1135" s="8"/>
    </row>
    <row r="1136" spans="1:10">
      <c r="A1136" s="1">
        <v>1135</v>
      </c>
      <c r="B1136" s="1" t="s">
        <v>261</v>
      </c>
      <c r="C1136" s="5" t="s">
        <v>228</v>
      </c>
      <c r="G1136" s="1">
        <v>520</v>
      </c>
      <c r="H1136" s="1" t="s">
        <v>262</v>
      </c>
      <c r="I1136" s="1" t="s">
        <v>263</v>
      </c>
    </row>
    <row r="1137" spans="1:10">
      <c r="A1137" s="1">
        <v>1136</v>
      </c>
      <c r="B1137" s="1" t="s">
        <v>264</v>
      </c>
      <c r="C1137" s="5" t="s">
        <v>228</v>
      </c>
      <c r="D1137" s="1" t="s">
        <v>2581</v>
      </c>
      <c r="G1137" s="1">
        <v>520</v>
      </c>
      <c r="H1137" s="1" t="s">
        <v>265</v>
      </c>
      <c r="I1137" s="1" t="s">
        <v>266</v>
      </c>
    </row>
    <row r="1138" spans="1:10">
      <c r="A1138" s="1">
        <v>1137</v>
      </c>
      <c r="B1138" s="1" t="s">
        <v>272</v>
      </c>
      <c r="C1138" s="5" t="s">
        <v>228</v>
      </c>
      <c r="D1138" s="1" t="s">
        <v>2581</v>
      </c>
      <c r="G1138" s="1">
        <v>520</v>
      </c>
      <c r="H1138" s="1" t="s">
        <v>273</v>
      </c>
      <c r="I1138" s="1" t="s">
        <v>269</v>
      </c>
    </row>
    <row r="1139" spans="1:10">
      <c r="A1139" s="1">
        <v>1138</v>
      </c>
      <c r="B1139" s="1" t="s">
        <v>274</v>
      </c>
      <c r="C1139" s="5" t="s">
        <v>228</v>
      </c>
      <c r="D1139" s="1" t="s">
        <v>2581</v>
      </c>
      <c r="E1139" s="1" t="s">
        <v>228</v>
      </c>
      <c r="F1139" s="1" t="s">
        <v>2581</v>
      </c>
      <c r="G1139" s="1">
        <v>520</v>
      </c>
      <c r="H1139" s="1" t="s">
        <v>270</v>
      </c>
      <c r="I1139" s="1" t="s">
        <v>133</v>
      </c>
    </row>
    <row r="1140" spans="1:10">
      <c r="A1140" s="1">
        <v>1139</v>
      </c>
      <c r="B1140" s="1" t="s">
        <v>275</v>
      </c>
      <c r="C1140" s="5" t="s">
        <v>228</v>
      </c>
      <c r="D1140" s="1" t="s">
        <v>2581</v>
      </c>
      <c r="G1140" s="1">
        <v>520</v>
      </c>
      <c r="H1140" s="1" t="s">
        <v>276</v>
      </c>
      <c r="I1140" s="1" t="s">
        <v>277</v>
      </c>
    </row>
    <row r="1141" spans="1:10">
      <c r="A1141" s="1">
        <v>1140</v>
      </c>
      <c r="B1141" s="1" t="s">
        <v>279</v>
      </c>
      <c r="C1141" s="5" t="s">
        <v>228</v>
      </c>
      <c r="G1141" s="1">
        <v>520</v>
      </c>
      <c r="H1141" s="1" t="s">
        <v>280</v>
      </c>
      <c r="I1141" s="1" t="s">
        <v>144</v>
      </c>
    </row>
    <row r="1142" spans="1:10">
      <c r="A1142" s="1">
        <v>1141</v>
      </c>
      <c r="B1142" s="1" t="s">
        <v>281</v>
      </c>
      <c r="C1142" s="5" t="s">
        <v>228</v>
      </c>
      <c r="D1142" s="1" t="s">
        <v>2581</v>
      </c>
      <c r="G1142" s="1">
        <v>520</v>
      </c>
      <c r="H1142" s="1" t="s">
        <v>282</v>
      </c>
      <c r="I1142" s="1" t="s">
        <v>222</v>
      </c>
    </row>
    <row r="1143" spans="1:10">
      <c r="A1143" s="1">
        <v>1142</v>
      </c>
      <c r="B1143" s="1" t="s">
        <v>284</v>
      </c>
      <c r="C1143" s="5" t="s">
        <v>228</v>
      </c>
      <c r="D1143" s="1" t="s">
        <v>2581</v>
      </c>
      <c r="G1143" s="1">
        <v>520</v>
      </c>
      <c r="H1143" s="1" t="s">
        <v>285</v>
      </c>
      <c r="I1143" s="1" t="s">
        <v>286</v>
      </c>
      <c r="J1143" s="8"/>
    </row>
    <row r="1144" spans="1:10">
      <c r="A1144" s="1">
        <v>1143</v>
      </c>
      <c r="B1144" s="1" t="s">
        <v>287</v>
      </c>
      <c r="C1144" s="5" t="s">
        <v>228</v>
      </c>
      <c r="D1144" s="1" t="s">
        <v>2581</v>
      </c>
      <c r="G1144" s="1">
        <v>520</v>
      </c>
      <c r="H1144" s="1" t="s">
        <v>288</v>
      </c>
      <c r="I1144" s="1" t="s">
        <v>289</v>
      </c>
    </row>
    <row r="1145" spans="1:10">
      <c r="A1145" s="1">
        <v>1144</v>
      </c>
      <c r="B1145" s="1" t="s">
        <v>291</v>
      </c>
      <c r="C1145" s="5" t="s">
        <v>228</v>
      </c>
      <c r="D1145" s="1" t="s">
        <v>2581</v>
      </c>
      <c r="G1145" s="1">
        <v>520</v>
      </c>
      <c r="H1145" s="1" t="s">
        <v>293</v>
      </c>
      <c r="I1145" s="1" t="s">
        <v>178</v>
      </c>
    </row>
    <row r="1146" spans="1:10">
      <c r="A1146" s="1">
        <v>1145</v>
      </c>
      <c r="B1146" s="1" t="s">
        <v>294</v>
      </c>
      <c r="C1146" s="5" t="s">
        <v>228</v>
      </c>
      <c r="D1146" s="1" t="s">
        <v>2581</v>
      </c>
      <c r="G1146" s="1">
        <v>520</v>
      </c>
      <c r="H1146" s="1" t="s">
        <v>295</v>
      </c>
      <c r="I1146" s="1" t="s">
        <v>296</v>
      </c>
    </row>
    <row r="1147" spans="1:10">
      <c r="A1147" s="1">
        <v>1146</v>
      </c>
      <c r="B1147" s="1" t="s">
        <v>297</v>
      </c>
      <c r="C1147" s="5" t="s">
        <v>228</v>
      </c>
      <c r="D1147" s="1" t="s">
        <v>2581</v>
      </c>
      <c r="G1147" s="1">
        <v>520</v>
      </c>
      <c r="H1147" s="1" t="s">
        <v>298</v>
      </c>
      <c r="I1147" s="1" t="s">
        <v>17</v>
      </c>
    </row>
    <row r="1148" spans="1:10">
      <c r="A1148" s="1">
        <v>1147</v>
      </c>
      <c r="B1148" s="1" t="s">
        <v>301</v>
      </c>
      <c r="C1148" s="5" t="s">
        <v>228</v>
      </c>
      <c r="G1148" s="1">
        <v>520</v>
      </c>
      <c r="H1148" s="1" t="s">
        <v>302</v>
      </c>
      <c r="I1148" s="1" t="s">
        <v>181</v>
      </c>
    </row>
    <row r="1149" spans="1:10">
      <c r="A1149" s="1">
        <v>1148</v>
      </c>
      <c r="B1149" s="1" t="s">
        <v>303</v>
      </c>
      <c r="C1149" s="5" t="s">
        <v>228</v>
      </c>
      <c r="D1149" s="1" t="s">
        <v>2581</v>
      </c>
      <c r="G1149" s="1">
        <v>520</v>
      </c>
      <c r="H1149" s="1" t="s">
        <v>304</v>
      </c>
      <c r="I1149" s="1" t="s">
        <v>305</v>
      </c>
    </row>
    <row r="1150" spans="1:10">
      <c r="A1150" s="1">
        <v>1149</v>
      </c>
      <c r="B1150" s="1" t="s">
        <v>307</v>
      </c>
      <c r="C1150" s="5" t="s">
        <v>2593</v>
      </c>
      <c r="G1150" s="1">
        <v>520</v>
      </c>
      <c r="H1150" s="1" t="s">
        <v>308</v>
      </c>
      <c r="I1150" s="1" t="s">
        <v>194</v>
      </c>
      <c r="J1150" s="8"/>
    </row>
    <row r="1151" spans="1:10">
      <c r="A1151" s="1">
        <v>1150</v>
      </c>
      <c r="B1151" s="1" t="s">
        <v>309</v>
      </c>
      <c r="C1151" s="5" t="s">
        <v>228</v>
      </c>
      <c r="D1151" s="1" t="s">
        <v>2581</v>
      </c>
      <c r="G1151" s="1">
        <v>520</v>
      </c>
      <c r="H1151" s="1" t="s">
        <v>310</v>
      </c>
      <c r="I1151" s="1" t="s">
        <v>311</v>
      </c>
    </row>
    <row r="1152" spans="1:10">
      <c r="A1152" s="1">
        <v>1151</v>
      </c>
      <c r="B1152" s="1" t="s">
        <v>312</v>
      </c>
      <c r="C1152" s="5" t="s">
        <v>228</v>
      </c>
      <c r="G1152" s="1">
        <v>520</v>
      </c>
      <c r="H1152" s="1" t="s">
        <v>315</v>
      </c>
      <c r="I1152" s="1" t="s">
        <v>314</v>
      </c>
    </row>
    <row r="1153" spans="1:10">
      <c r="A1153" s="1">
        <v>1152</v>
      </c>
      <c r="B1153" s="1" t="s">
        <v>316</v>
      </c>
      <c r="C1153" s="5" t="s">
        <v>228</v>
      </c>
      <c r="D1153" s="1" t="s">
        <v>2581</v>
      </c>
      <c r="G1153" s="1">
        <v>520</v>
      </c>
      <c r="H1153" s="1" t="s">
        <v>317</v>
      </c>
      <c r="I1153" s="1" t="s">
        <v>318</v>
      </c>
    </row>
    <row r="1154" spans="1:10">
      <c r="A1154" s="1">
        <v>1153</v>
      </c>
      <c r="B1154" s="1" t="s">
        <v>320</v>
      </c>
      <c r="C1154" s="5" t="s">
        <v>228</v>
      </c>
      <c r="D1154" s="1" t="s">
        <v>2581</v>
      </c>
      <c r="G1154" s="1">
        <v>520</v>
      </c>
      <c r="H1154" s="1" t="s">
        <v>322</v>
      </c>
      <c r="I1154" s="1" t="s">
        <v>321</v>
      </c>
    </row>
    <row r="1155" spans="1:10">
      <c r="A1155" s="1">
        <v>1154</v>
      </c>
      <c r="B1155" s="1" t="s">
        <v>323</v>
      </c>
      <c r="C1155" s="5" t="s">
        <v>228</v>
      </c>
      <c r="D1155" s="1" t="s">
        <v>2581</v>
      </c>
      <c r="G1155" s="1">
        <v>520</v>
      </c>
      <c r="H1155" s="1" t="s">
        <v>324</v>
      </c>
      <c r="I1155" s="1" t="s">
        <v>30</v>
      </c>
    </row>
    <row r="1156" spans="1:10">
      <c r="A1156" s="1">
        <v>1155</v>
      </c>
      <c r="B1156" s="1" t="s">
        <v>326</v>
      </c>
      <c r="C1156" s="5" t="s">
        <v>228</v>
      </c>
      <c r="D1156" s="1" t="s">
        <v>2581</v>
      </c>
      <c r="G1156" s="1">
        <v>520</v>
      </c>
      <c r="H1156" s="1" t="s">
        <v>330</v>
      </c>
      <c r="I1156" s="1" t="s">
        <v>328</v>
      </c>
    </row>
    <row r="1157" spans="1:10">
      <c r="A1157" s="1">
        <v>1156</v>
      </c>
      <c r="B1157" s="1" t="s">
        <v>331</v>
      </c>
      <c r="C1157" s="5" t="s">
        <v>228</v>
      </c>
      <c r="D1157" s="1" t="s">
        <v>2581</v>
      </c>
      <c r="G1157" s="1">
        <v>520</v>
      </c>
      <c r="H1157" s="1" t="s">
        <v>332</v>
      </c>
      <c r="I1157" s="1" t="s">
        <v>34</v>
      </c>
      <c r="J1157" s="8" t="s">
        <v>2584</v>
      </c>
    </row>
    <row r="1158" spans="1:10" ht="19.5" customHeight="1">
      <c r="A1158" s="1">
        <v>1157</v>
      </c>
      <c r="B1158" s="1" t="s">
        <v>333</v>
      </c>
      <c r="C1158" s="5" t="s">
        <v>228</v>
      </c>
      <c r="D1158" s="1" t="s">
        <v>2581</v>
      </c>
      <c r="G1158" s="1">
        <v>520</v>
      </c>
      <c r="H1158" s="1" t="s">
        <v>334</v>
      </c>
      <c r="I1158" s="1" t="s">
        <v>335</v>
      </c>
    </row>
    <row r="1159" spans="1:10">
      <c r="A1159" s="1">
        <v>1158</v>
      </c>
      <c r="B1159" s="1" t="s">
        <v>1879</v>
      </c>
      <c r="C1159" s="5" t="s">
        <v>2593</v>
      </c>
      <c r="G1159" s="1">
        <v>520</v>
      </c>
      <c r="H1159" s="1" t="s">
        <v>1881</v>
      </c>
      <c r="I1159" s="1" t="s">
        <v>212</v>
      </c>
      <c r="J1159" s="8" t="s">
        <v>2584</v>
      </c>
    </row>
    <row r="1160" spans="1:10">
      <c r="A1160" s="1">
        <v>1159</v>
      </c>
      <c r="B1160" s="1" t="s">
        <v>2730</v>
      </c>
      <c r="C1160" s="5" t="s">
        <v>2558</v>
      </c>
      <c r="G1160" s="1">
        <v>550</v>
      </c>
      <c r="H1160" s="1" t="s">
        <v>2557</v>
      </c>
      <c r="I1160" s="1" t="s">
        <v>52</v>
      </c>
      <c r="J1160" s="9" t="s">
        <v>2584</v>
      </c>
    </row>
    <row r="1161" spans="1:10">
      <c r="A1161" s="1">
        <v>1160</v>
      </c>
      <c r="B1161" s="1" t="s">
        <v>2559</v>
      </c>
      <c r="C1161" s="5" t="s">
        <v>2558</v>
      </c>
      <c r="G1161" s="1">
        <v>550</v>
      </c>
      <c r="H1161" s="1" t="s">
        <v>2560</v>
      </c>
      <c r="I1161" s="1" t="s">
        <v>158</v>
      </c>
      <c r="J1161" s="9" t="s">
        <v>2584</v>
      </c>
    </row>
    <row r="1162" spans="1:10">
      <c r="A1162" s="1">
        <v>1161</v>
      </c>
      <c r="B1162" s="1" t="s">
        <v>2561</v>
      </c>
      <c r="C1162" s="5" t="s">
        <v>2558</v>
      </c>
      <c r="G1162" s="1">
        <v>550</v>
      </c>
      <c r="H1162" s="1" t="s">
        <v>2562</v>
      </c>
      <c r="I1162" s="1" t="s">
        <v>2563</v>
      </c>
    </row>
    <row r="1163" spans="1:10">
      <c r="A1163" s="1">
        <v>1162</v>
      </c>
      <c r="B1163" s="1" t="s">
        <v>2564</v>
      </c>
      <c r="C1163" s="5" t="s">
        <v>2558</v>
      </c>
      <c r="G1163" s="1">
        <v>550</v>
      </c>
      <c r="H1163" s="1" t="s">
        <v>164</v>
      </c>
      <c r="I1163" s="1" t="s">
        <v>164</v>
      </c>
    </row>
    <row r="1164" spans="1:10">
      <c r="A1164" s="1">
        <v>1163</v>
      </c>
      <c r="B1164" s="1" t="s">
        <v>2565</v>
      </c>
      <c r="C1164" s="5" t="s">
        <v>2558</v>
      </c>
      <c r="G1164" s="1">
        <v>550</v>
      </c>
      <c r="H1164" s="1" t="s">
        <v>2566</v>
      </c>
      <c r="I1164" s="1" t="s">
        <v>177</v>
      </c>
      <c r="J1164" s="9" t="s">
        <v>2584</v>
      </c>
    </row>
    <row r="1165" spans="1:10">
      <c r="A1165" s="1">
        <v>1164</v>
      </c>
      <c r="B1165" s="1" t="s">
        <v>2567</v>
      </c>
      <c r="C1165" s="5" t="s">
        <v>2585</v>
      </c>
      <c r="G1165" s="1">
        <v>550</v>
      </c>
      <c r="H1165" s="1" t="s">
        <v>2568</v>
      </c>
      <c r="I1165" s="1" t="s">
        <v>173</v>
      </c>
    </row>
    <row r="1166" spans="1:10">
      <c r="A1166" s="1">
        <v>1165</v>
      </c>
      <c r="B1166" s="1" t="s">
        <v>2569</v>
      </c>
      <c r="C1166" s="5" t="s">
        <v>2558</v>
      </c>
      <c r="G1166" s="1">
        <v>550</v>
      </c>
      <c r="H1166" s="1" t="s">
        <v>2570</v>
      </c>
      <c r="I1166" s="1" t="s">
        <v>185</v>
      </c>
      <c r="J1166" s="8"/>
    </row>
    <row r="1167" spans="1:10">
      <c r="A1167" s="1">
        <v>1166</v>
      </c>
      <c r="B1167" s="1" t="s">
        <v>2571</v>
      </c>
      <c r="C1167" s="5" t="s">
        <v>2585</v>
      </c>
      <c r="G1167" s="1">
        <v>550</v>
      </c>
      <c r="H1167" s="1" t="s">
        <v>2572</v>
      </c>
      <c r="I1167" s="1" t="s">
        <v>2573</v>
      </c>
      <c r="J1167" s="9" t="s">
        <v>2584</v>
      </c>
    </row>
    <row r="1168" spans="1:10">
      <c r="A1168" s="1">
        <v>1167</v>
      </c>
      <c r="B1168" s="1" t="s">
        <v>2618</v>
      </c>
      <c r="C1168" s="5" t="s">
        <v>2585</v>
      </c>
      <c r="G1168" s="1">
        <v>550</v>
      </c>
      <c r="H1168" s="1" t="s">
        <v>2619</v>
      </c>
      <c r="I1168" s="1" t="s">
        <v>2620</v>
      </c>
    </row>
    <row r="1169" spans="1:10">
      <c r="A1169" s="1">
        <v>1168</v>
      </c>
      <c r="B1169" s="1" t="s">
        <v>2419</v>
      </c>
      <c r="C1169" s="5" t="s">
        <v>2093</v>
      </c>
      <c r="D1169" s="1" t="s">
        <v>2586</v>
      </c>
      <c r="G1169" s="1">
        <v>730</v>
      </c>
      <c r="H1169" s="1" t="s">
        <v>2420</v>
      </c>
      <c r="I1169" s="1" t="s">
        <v>2421</v>
      </c>
      <c r="J1169" s="9" t="s">
        <v>2584</v>
      </c>
    </row>
    <row r="1170" spans="1:10">
      <c r="A1170" s="1">
        <v>1169</v>
      </c>
      <c r="B1170" s="1" t="s">
        <v>2525</v>
      </c>
      <c r="C1170" s="5" t="s">
        <v>2093</v>
      </c>
      <c r="D1170" s="1" t="s">
        <v>2097</v>
      </c>
      <c r="G1170" s="1">
        <v>730</v>
      </c>
      <c r="H1170" s="1" t="s">
        <v>2526</v>
      </c>
      <c r="I1170" s="1" t="s">
        <v>2520</v>
      </c>
    </row>
    <row r="1171" spans="1:10">
      <c r="A1171" s="1">
        <v>1170</v>
      </c>
      <c r="B1171" s="1" t="s">
        <v>2380</v>
      </c>
      <c r="C1171" s="5" t="s">
        <v>2203</v>
      </c>
      <c r="G1171" s="1">
        <v>770</v>
      </c>
      <c r="H1171" s="1" t="s">
        <v>2381</v>
      </c>
      <c r="I1171" s="1" t="s">
        <v>166</v>
      </c>
      <c r="J1171" s="9" t="s">
        <v>2584</v>
      </c>
    </row>
    <row r="1172" spans="1:10">
      <c r="A1172" s="1">
        <v>1171</v>
      </c>
      <c r="B1172" s="1" t="s">
        <v>2385</v>
      </c>
      <c r="C1172" s="5" t="s">
        <v>2093</v>
      </c>
      <c r="G1172" s="1">
        <v>730</v>
      </c>
      <c r="H1172" s="1" t="s">
        <v>2386</v>
      </c>
      <c r="I1172" s="1" t="s">
        <v>12</v>
      </c>
      <c r="J1172" s="9" t="s">
        <v>2584</v>
      </c>
    </row>
    <row r="1173" spans="1:10">
      <c r="A1173" s="1">
        <v>1172</v>
      </c>
      <c r="B1173" s="1" t="s">
        <v>2451</v>
      </c>
      <c r="C1173" s="5" t="s">
        <v>2093</v>
      </c>
      <c r="D1173" s="1" t="s">
        <v>2097</v>
      </c>
      <c r="G1173" s="1">
        <v>730</v>
      </c>
      <c r="H1173" s="1" t="s">
        <v>2452</v>
      </c>
      <c r="I1173" s="1" t="s">
        <v>12</v>
      </c>
    </row>
    <row r="1174" spans="1:10">
      <c r="A1174" s="1">
        <v>1173</v>
      </c>
      <c r="B1174" s="1" t="s">
        <v>2441</v>
      </c>
      <c r="C1174" s="5" t="s">
        <v>2093</v>
      </c>
      <c r="D1174" s="1" t="s">
        <v>2097</v>
      </c>
      <c r="G1174" s="1">
        <v>730</v>
      </c>
      <c r="H1174" s="1" t="s">
        <v>2442</v>
      </c>
      <c r="I1174" s="1" t="s">
        <v>2443</v>
      </c>
      <c r="J1174" s="9" t="s">
        <v>2584</v>
      </c>
    </row>
    <row r="1175" spans="1:10">
      <c r="A1175" s="1">
        <v>1174</v>
      </c>
      <c r="B1175" s="1" t="s">
        <v>2448</v>
      </c>
      <c r="C1175" s="5" t="s">
        <v>2203</v>
      </c>
      <c r="G1175" s="1">
        <v>770</v>
      </c>
      <c r="H1175" s="1" t="s">
        <v>2450</v>
      </c>
      <c r="I1175" s="1" t="s">
        <v>1710</v>
      </c>
    </row>
    <row r="1176" spans="1:10">
      <c r="A1176" s="1">
        <v>1175</v>
      </c>
      <c r="B1176" s="1" t="s">
        <v>2329</v>
      </c>
      <c r="C1176" s="5" t="s">
        <v>2093</v>
      </c>
      <c r="G1176" s="1">
        <v>730</v>
      </c>
      <c r="H1176" s="1" t="s">
        <v>2330</v>
      </c>
      <c r="I1176" s="1" t="s">
        <v>2331</v>
      </c>
      <c r="J1176" s="9" t="s">
        <v>2584</v>
      </c>
    </row>
    <row r="1177" spans="1:10">
      <c r="A1177" s="1">
        <v>1176</v>
      </c>
      <c r="B1177" s="1" t="s">
        <v>2338</v>
      </c>
      <c r="C1177" s="5" t="s">
        <v>2093</v>
      </c>
      <c r="D1177" s="1" t="s">
        <v>2097</v>
      </c>
      <c r="G1177" s="1">
        <v>730</v>
      </c>
      <c r="H1177" s="1" t="s">
        <v>2339</v>
      </c>
      <c r="I1177" s="1" t="s">
        <v>475</v>
      </c>
    </row>
    <row r="1178" spans="1:10">
      <c r="A1178" s="1">
        <v>1177</v>
      </c>
      <c r="B1178" s="1" t="s">
        <v>2351</v>
      </c>
      <c r="C1178" s="5" t="s">
        <v>2093</v>
      </c>
      <c r="G1178" s="1">
        <v>730</v>
      </c>
      <c r="H1178" s="1" t="s">
        <v>2352</v>
      </c>
      <c r="I1178" s="1" t="s">
        <v>1369</v>
      </c>
      <c r="J1178" s="8"/>
    </row>
    <row r="1179" spans="1:10">
      <c r="A1179" s="1">
        <v>1178</v>
      </c>
      <c r="B1179" s="1" t="s">
        <v>2332</v>
      </c>
      <c r="C1179" s="5" t="s">
        <v>2093</v>
      </c>
      <c r="G1179" s="1">
        <v>730</v>
      </c>
      <c r="H1179" s="1" t="s">
        <v>2333</v>
      </c>
      <c r="I1179" s="1" t="s">
        <v>12</v>
      </c>
      <c r="J1179" s="9" t="s">
        <v>2584</v>
      </c>
    </row>
    <row r="1180" spans="1:10">
      <c r="A1180" s="1">
        <v>1179</v>
      </c>
      <c r="B1180" s="1" t="s">
        <v>2366</v>
      </c>
      <c r="C1180" s="5" t="s">
        <v>2203</v>
      </c>
      <c r="G1180" s="1">
        <v>770</v>
      </c>
      <c r="H1180" s="1" t="s">
        <v>2367</v>
      </c>
      <c r="I1180" s="1" t="s">
        <v>1344</v>
      </c>
    </row>
    <row r="1181" spans="1:10">
      <c r="A1181" s="1">
        <v>1180</v>
      </c>
      <c r="B1181" s="1" t="s">
        <v>2344</v>
      </c>
      <c r="C1181" s="5" t="s">
        <v>2093</v>
      </c>
      <c r="G1181" s="1">
        <v>730</v>
      </c>
      <c r="H1181" s="1" t="s">
        <v>2345</v>
      </c>
      <c r="I1181" s="1" t="s">
        <v>1349</v>
      </c>
      <c r="J1181" s="9" t="s">
        <v>2584</v>
      </c>
    </row>
    <row r="1182" spans="1:10">
      <c r="A1182" s="1">
        <v>1181</v>
      </c>
      <c r="B1182" s="1" t="s">
        <v>2346</v>
      </c>
      <c r="C1182" s="5" t="s">
        <v>2203</v>
      </c>
      <c r="G1182" s="1">
        <v>770</v>
      </c>
      <c r="H1182" s="1" t="s">
        <v>2348</v>
      </c>
      <c r="I1182" s="1" t="s">
        <v>464</v>
      </c>
    </row>
    <row r="1183" spans="1:10">
      <c r="A1183" s="1">
        <v>1182</v>
      </c>
      <c r="B1183" s="1" t="s">
        <v>2327</v>
      </c>
      <c r="C1183" s="5" t="s">
        <v>2093</v>
      </c>
      <c r="G1183" s="1">
        <v>730</v>
      </c>
      <c r="H1183" s="1" t="s">
        <v>2328</v>
      </c>
      <c r="I1183" s="1" t="s">
        <v>1293</v>
      </c>
      <c r="J1183" s="9" t="s">
        <v>2584</v>
      </c>
    </row>
    <row r="1184" spans="1:10">
      <c r="A1184" s="1">
        <v>1183</v>
      </c>
      <c r="B1184" s="1" t="s">
        <v>2340</v>
      </c>
      <c r="C1184" s="5" t="s">
        <v>2093</v>
      </c>
      <c r="G1184" s="1">
        <v>730</v>
      </c>
      <c r="H1184" s="1" t="s">
        <v>2341</v>
      </c>
      <c r="I1184" s="1" t="s">
        <v>144</v>
      </c>
      <c r="J1184" s="8"/>
    </row>
    <row r="1185" spans="1:10">
      <c r="A1185" s="1">
        <v>1184</v>
      </c>
      <c r="B1185" s="1" t="s">
        <v>2607</v>
      </c>
      <c r="C1185" s="5" t="s">
        <v>2093</v>
      </c>
      <c r="G1185" s="1">
        <v>730</v>
      </c>
      <c r="H1185" s="1" t="s">
        <v>2608</v>
      </c>
      <c r="I1185" s="1" t="s">
        <v>1349</v>
      </c>
    </row>
    <row r="1186" spans="1:10">
      <c r="A1186" s="1">
        <v>1185</v>
      </c>
      <c r="B1186" s="1" t="s">
        <v>2358</v>
      </c>
      <c r="C1186" s="5" t="s">
        <v>2093</v>
      </c>
      <c r="D1186" s="1" t="s">
        <v>2097</v>
      </c>
      <c r="G1186" s="1">
        <v>730</v>
      </c>
      <c r="H1186" s="1" t="s">
        <v>2359</v>
      </c>
      <c r="I1186" s="1" t="s">
        <v>1374</v>
      </c>
    </row>
    <row r="1187" spans="1:10">
      <c r="A1187" s="1">
        <v>1186</v>
      </c>
      <c r="B1187" s="1" t="s">
        <v>2614</v>
      </c>
      <c r="C1187" s="5" t="s">
        <v>2203</v>
      </c>
      <c r="G1187" s="1">
        <v>770</v>
      </c>
      <c r="H1187" s="1" t="s">
        <v>2615</v>
      </c>
      <c r="I1187" s="1" t="s">
        <v>2331</v>
      </c>
      <c r="J1187" s="8"/>
    </row>
    <row r="1188" spans="1:10">
      <c r="A1188" s="1">
        <v>1187</v>
      </c>
      <c r="B1188" s="1" t="s">
        <v>2364</v>
      </c>
      <c r="C1188" s="5" t="s">
        <v>2594</v>
      </c>
      <c r="G1188" s="1">
        <v>730</v>
      </c>
      <c r="H1188" s="1" t="s">
        <v>2365</v>
      </c>
      <c r="I1188" s="1" t="s">
        <v>1349</v>
      </c>
    </row>
    <row r="1189" spans="1:10">
      <c r="A1189" s="1">
        <v>1188</v>
      </c>
      <c r="B1189" s="1" t="s">
        <v>2349</v>
      </c>
      <c r="C1189" s="5" t="s">
        <v>2093</v>
      </c>
      <c r="G1189" s="1">
        <v>730</v>
      </c>
      <c r="H1189" s="1" t="s">
        <v>2350</v>
      </c>
      <c r="I1189" s="1" t="s">
        <v>150</v>
      </c>
    </row>
    <row r="1190" spans="1:10">
      <c r="A1190" s="1">
        <v>1189</v>
      </c>
      <c r="B1190" s="1" t="s">
        <v>2355</v>
      </c>
      <c r="C1190" s="5" t="s">
        <v>2203</v>
      </c>
      <c r="G1190" s="1">
        <v>770</v>
      </c>
      <c r="H1190" s="1" t="s">
        <v>2357</v>
      </c>
      <c r="I1190" s="1" t="s">
        <v>150</v>
      </c>
    </row>
    <row r="1191" spans="1:10">
      <c r="A1191" s="1">
        <v>1190</v>
      </c>
      <c r="B1191" s="1" t="s">
        <v>2454</v>
      </c>
      <c r="C1191" s="5" t="s">
        <v>2203</v>
      </c>
      <c r="G1191" s="1">
        <v>770</v>
      </c>
      <c r="H1191" s="1" t="s">
        <v>2457</v>
      </c>
      <c r="I1191" s="1" t="s">
        <v>2456</v>
      </c>
    </row>
    <row r="1192" spans="1:10">
      <c r="A1192" s="1">
        <v>1191</v>
      </c>
      <c r="B1192" s="1" t="s">
        <v>2631</v>
      </c>
      <c r="C1192" s="5" t="s">
        <v>2093</v>
      </c>
      <c r="D1192" s="1" t="s">
        <v>2586</v>
      </c>
      <c r="G1192" s="1">
        <v>730</v>
      </c>
      <c r="H1192" s="1" t="s">
        <v>2458</v>
      </c>
      <c r="I1192" s="1" t="s">
        <v>2611</v>
      </c>
    </row>
    <row r="1193" spans="1:10">
      <c r="A1193" s="1">
        <v>1192</v>
      </c>
      <c r="B1193" s="1" t="s">
        <v>2501</v>
      </c>
      <c r="C1193" s="5" t="s">
        <v>2093</v>
      </c>
      <c r="G1193" s="1">
        <v>730</v>
      </c>
      <c r="H1193" s="1" t="s">
        <v>2502</v>
      </c>
      <c r="I1193" s="1" t="s">
        <v>6</v>
      </c>
    </row>
    <row r="1194" spans="1:10">
      <c r="A1194" s="1">
        <v>1193</v>
      </c>
      <c r="B1194" s="1" t="s">
        <v>2459</v>
      </c>
      <c r="C1194" s="5" t="s">
        <v>2093</v>
      </c>
      <c r="D1194" s="1" t="s">
        <v>2097</v>
      </c>
      <c r="G1194" s="1">
        <v>730</v>
      </c>
      <c r="H1194" s="1" t="s">
        <v>2460</v>
      </c>
      <c r="I1194" s="1" t="s">
        <v>2461</v>
      </c>
      <c r="J1194" s="9" t="s">
        <v>2584</v>
      </c>
    </row>
    <row r="1195" spans="1:10">
      <c r="A1195" s="1">
        <v>1194</v>
      </c>
      <c r="B1195" s="1" t="s">
        <v>2497</v>
      </c>
      <c r="C1195" s="5" t="s">
        <v>2203</v>
      </c>
      <c r="G1195" s="1">
        <v>770</v>
      </c>
      <c r="H1195" s="1" t="s">
        <v>2498</v>
      </c>
      <c r="I1195" s="1" t="s">
        <v>552</v>
      </c>
      <c r="J1195" s="8"/>
    </row>
    <row r="1196" spans="1:10">
      <c r="A1196" s="1">
        <v>1195</v>
      </c>
      <c r="B1196" s="1" t="s">
        <v>2474</v>
      </c>
      <c r="C1196" s="5" t="s">
        <v>2093</v>
      </c>
      <c r="D1196" s="1" t="s">
        <v>2097</v>
      </c>
      <c r="G1196" s="1">
        <v>730</v>
      </c>
      <c r="H1196" s="1" t="s">
        <v>2475</v>
      </c>
      <c r="I1196" s="1" t="s">
        <v>12</v>
      </c>
    </row>
    <row r="1197" spans="1:10">
      <c r="A1197" s="1">
        <v>1196</v>
      </c>
      <c r="B1197" s="1" t="s">
        <v>2488</v>
      </c>
      <c r="C1197" s="5" t="s">
        <v>2203</v>
      </c>
      <c r="G1197" s="1">
        <v>770</v>
      </c>
      <c r="H1197" s="1" t="s">
        <v>2491</v>
      </c>
      <c r="I1197" s="1" t="s">
        <v>28</v>
      </c>
      <c r="J1197" s="9" t="s">
        <v>2584</v>
      </c>
    </row>
    <row r="1198" spans="1:10">
      <c r="A1198" s="1">
        <v>1197</v>
      </c>
      <c r="B1198" s="1" t="s">
        <v>2477</v>
      </c>
      <c r="C1198" s="5" t="s">
        <v>2093</v>
      </c>
      <c r="D1198" s="1" t="s">
        <v>2097</v>
      </c>
      <c r="G1198" s="1">
        <v>730</v>
      </c>
      <c r="H1198" s="1" t="s">
        <v>2478</v>
      </c>
      <c r="I1198" s="1" t="s">
        <v>1852</v>
      </c>
    </row>
    <row r="1199" spans="1:10">
      <c r="A1199" s="1">
        <v>1198</v>
      </c>
      <c r="B1199" s="1" t="s">
        <v>2470</v>
      </c>
      <c r="C1199" s="5" t="s">
        <v>2203</v>
      </c>
      <c r="G1199" s="1">
        <v>770</v>
      </c>
      <c r="H1199" s="1" t="s">
        <v>2473</v>
      </c>
      <c r="I1199" s="1" t="s">
        <v>1799</v>
      </c>
    </row>
    <row r="1200" spans="1:10">
      <c r="A1200" s="1">
        <v>1199</v>
      </c>
      <c r="B1200" s="1" t="s">
        <v>2422</v>
      </c>
      <c r="C1200" s="5" t="s">
        <v>2093</v>
      </c>
      <c r="G1200" s="1">
        <v>730</v>
      </c>
      <c r="H1200" s="1" t="s">
        <v>2423</v>
      </c>
      <c r="I1200" s="1" t="s">
        <v>2424</v>
      </c>
      <c r="J1200" s="9" t="s">
        <v>2584</v>
      </c>
    </row>
    <row r="1201" spans="1:10">
      <c r="A1201" s="1">
        <v>1200</v>
      </c>
      <c r="B1201" s="1" t="s">
        <v>2434</v>
      </c>
      <c r="C1201" s="5" t="s">
        <v>2093</v>
      </c>
      <c r="D1201" s="1" t="s">
        <v>2097</v>
      </c>
      <c r="G1201" s="1">
        <v>730</v>
      </c>
      <c r="H1201" s="1" t="s">
        <v>2435</v>
      </c>
      <c r="I1201" s="1" t="s">
        <v>2436</v>
      </c>
    </row>
    <row r="1202" spans="1:10">
      <c r="A1202" s="1">
        <v>1201</v>
      </c>
      <c r="B1202" s="1" t="s">
        <v>2425</v>
      </c>
      <c r="C1202" s="5" t="s">
        <v>2093</v>
      </c>
      <c r="G1202" s="1">
        <v>730</v>
      </c>
      <c r="H1202" s="1" t="s">
        <v>2428</v>
      </c>
      <c r="I1202" s="1" t="s">
        <v>12</v>
      </c>
      <c r="J1202" s="9" t="s">
        <v>2584</v>
      </c>
    </row>
    <row r="1203" spans="1:10">
      <c r="A1203" s="1">
        <v>1202</v>
      </c>
      <c r="B1203" s="1" t="s">
        <v>2415</v>
      </c>
      <c r="C1203" s="5" t="s">
        <v>2093</v>
      </c>
      <c r="G1203" s="1">
        <v>730</v>
      </c>
      <c r="H1203" s="1" t="s">
        <v>2416</v>
      </c>
      <c r="I1203" s="1" t="s">
        <v>1293</v>
      </c>
      <c r="J1203" s="9" t="s">
        <v>2584</v>
      </c>
    </row>
    <row r="1204" spans="1:10">
      <c r="A1204" s="1">
        <v>1203</v>
      </c>
      <c r="B1204" s="1" t="s">
        <v>2616</v>
      </c>
      <c r="C1204" s="5" t="s">
        <v>2203</v>
      </c>
      <c r="G1204" s="1">
        <v>770</v>
      </c>
      <c r="H1204" s="1" t="s">
        <v>2617</v>
      </c>
      <c r="I1204" s="1" t="s">
        <v>464</v>
      </c>
      <c r="J1204" s="8"/>
    </row>
    <row r="1205" spans="1:10">
      <c r="A1205" s="1">
        <v>1204</v>
      </c>
      <c r="B1205" s="1" t="s">
        <v>2412</v>
      </c>
      <c r="C1205" s="5" t="s">
        <v>2093</v>
      </c>
      <c r="G1205" s="1">
        <v>730</v>
      </c>
      <c r="H1205" s="1" t="s">
        <v>2414</v>
      </c>
      <c r="I1205" s="1" t="s">
        <v>1646</v>
      </c>
      <c r="J1205" s="9" t="s">
        <v>2584</v>
      </c>
    </row>
    <row r="1206" spans="1:10">
      <c r="A1206" s="1">
        <v>1205</v>
      </c>
      <c r="B1206" s="1" t="s">
        <v>2518</v>
      </c>
      <c r="C1206" s="5" t="s">
        <v>2093</v>
      </c>
      <c r="G1206" s="1">
        <v>730</v>
      </c>
      <c r="H1206" s="1" t="s">
        <v>2519</v>
      </c>
      <c r="I1206" s="1" t="s">
        <v>2520</v>
      </c>
    </row>
    <row r="1207" spans="1:10">
      <c r="A1207" s="1">
        <v>1206</v>
      </c>
      <c r="B1207" s="1" t="s">
        <v>2523</v>
      </c>
      <c r="C1207" s="5" t="s">
        <v>2093</v>
      </c>
      <c r="D1207" s="1" t="s">
        <v>2586</v>
      </c>
      <c r="G1207" s="1">
        <v>730</v>
      </c>
      <c r="H1207" s="1" t="s">
        <v>2524</v>
      </c>
      <c r="I1207" s="1" t="s">
        <v>2520</v>
      </c>
      <c r="J1207" s="9" t="s">
        <v>2584</v>
      </c>
    </row>
    <row r="1208" spans="1:10">
      <c r="A1208" s="1">
        <v>1207</v>
      </c>
      <c r="B1208" s="1" t="s">
        <v>2549</v>
      </c>
      <c r="C1208" s="5" t="s">
        <v>2093</v>
      </c>
      <c r="D1208" s="1" t="s">
        <v>2586</v>
      </c>
      <c r="G1208" s="1">
        <v>730</v>
      </c>
      <c r="H1208" s="1" t="s">
        <v>2550</v>
      </c>
      <c r="I1208" s="1" t="s">
        <v>2546</v>
      </c>
    </row>
    <row r="1209" spans="1:10">
      <c r="A1209" s="1">
        <v>1208</v>
      </c>
      <c r="B1209" s="1" t="s">
        <v>2547</v>
      </c>
      <c r="C1209" s="5" t="s">
        <v>2093</v>
      </c>
      <c r="D1209" s="1" t="s">
        <v>2097</v>
      </c>
      <c r="G1209" s="1">
        <v>730</v>
      </c>
      <c r="H1209" s="1" t="s">
        <v>2548</v>
      </c>
      <c r="I1209" s="1" t="s">
        <v>2546</v>
      </c>
      <c r="J1209" s="9" t="s">
        <v>2584</v>
      </c>
    </row>
    <row r="1210" spans="1:10">
      <c r="A1210" s="1">
        <v>1209</v>
      </c>
      <c r="B1210" s="1" t="s">
        <v>2609</v>
      </c>
      <c r="C1210" s="5" t="s">
        <v>2093</v>
      </c>
      <c r="D1210" s="1" t="s">
        <v>2586</v>
      </c>
      <c r="G1210" s="1">
        <v>730</v>
      </c>
      <c r="H1210" s="1" t="s">
        <v>2411</v>
      </c>
      <c r="I1210" s="1" t="s">
        <v>2610</v>
      </c>
    </row>
    <row r="1211" spans="1:10">
      <c r="A1211" s="1">
        <v>1210</v>
      </c>
      <c r="B1211" s="1" t="s">
        <v>2409</v>
      </c>
      <c r="C1211" s="5" t="s">
        <v>2093</v>
      </c>
      <c r="D1211" s="1" t="s">
        <v>2097</v>
      </c>
      <c r="G1211" s="1">
        <v>730</v>
      </c>
      <c r="H1211" s="1" t="s">
        <v>2410</v>
      </c>
      <c r="I1211" s="1" t="s">
        <v>12</v>
      </c>
    </row>
    <row r="1212" spans="1:10">
      <c r="A1212" s="1">
        <v>1211</v>
      </c>
      <c r="B1212" s="1" t="s">
        <v>2378</v>
      </c>
      <c r="C1212" s="5" t="s">
        <v>2093</v>
      </c>
      <c r="D1212" s="1" t="s">
        <v>2097</v>
      </c>
      <c r="G1212" s="1">
        <v>730</v>
      </c>
      <c r="H1212" s="1" t="s">
        <v>2379</v>
      </c>
      <c r="I1212" s="1" t="s">
        <v>1451</v>
      </c>
    </row>
    <row r="1213" spans="1:10">
      <c r="A1213" s="1">
        <v>1212</v>
      </c>
      <c r="B1213" s="1" t="s">
        <v>2375</v>
      </c>
      <c r="C1213" s="5" t="s">
        <v>2093</v>
      </c>
      <c r="D1213" s="1" t="s">
        <v>2097</v>
      </c>
      <c r="G1213" s="1">
        <v>730</v>
      </c>
      <c r="H1213" s="1" t="s">
        <v>2376</v>
      </c>
      <c r="I1213" s="1" t="s">
        <v>1441</v>
      </c>
      <c r="J1213" s="9" t="s">
        <v>2584</v>
      </c>
    </row>
    <row r="1214" spans="1:10">
      <c r="A1214" s="1">
        <v>1213</v>
      </c>
      <c r="B1214" s="1" t="s">
        <v>2533</v>
      </c>
      <c r="C1214" s="5" t="s">
        <v>2093</v>
      </c>
      <c r="D1214" s="1" t="s">
        <v>2097</v>
      </c>
      <c r="G1214" s="1">
        <v>730</v>
      </c>
      <c r="H1214" s="1" t="s">
        <v>2534</v>
      </c>
      <c r="I1214" s="1" t="s">
        <v>2040</v>
      </c>
    </row>
    <row r="1215" spans="1:10">
      <c r="A1215" s="1">
        <v>1214</v>
      </c>
      <c r="B1215" s="1" t="s">
        <v>2535</v>
      </c>
      <c r="C1215" s="5" t="s">
        <v>2093</v>
      </c>
      <c r="D1215" s="1" t="s">
        <v>2097</v>
      </c>
      <c r="G1215" s="1">
        <v>730</v>
      </c>
      <c r="H1215" s="1" t="s">
        <v>2536</v>
      </c>
      <c r="I1215" s="1" t="s">
        <v>2040</v>
      </c>
    </row>
    <row r="1216" spans="1:10">
      <c r="A1216" s="1">
        <v>1215</v>
      </c>
      <c r="B1216" s="1" t="s">
        <v>2539</v>
      </c>
      <c r="C1216" s="5" t="s">
        <v>2093</v>
      </c>
      <c r="D1216" s="1" t="s">
        <v>2097</v>
      </c>
      <c r="G1216" s="1">
        <v>730</v>
      </c>
      <c r="H1216" s="1" t="s">
        <v>2540</v>
      </c>
      <c r="I1216" s="1" t="s">
        <v>2040</v>
      </c>
    </row>
    <row r="1217" spans="1:10">
      <c r="A1217" s="1">
        <v>1216</v>
      </c>
      <c r="B1217" s="1" t="s">
        <v>2528</v>
      </c>
      <c r="C1217" s="5" t="s">
        <v>2093</v>
      </c>
      <c r="D1217" s="1" t="s">
        <v>2097</v>
      </c>
      <c r="G1217" s="1">
        <v>730</v>
      </c>
      <c r="H1217" s="1" t="s">
        <v>2529</v>
      </c>
      <c r="I1217" s="1" t="s">
        <v>2530</v>
      </c>
      <c r="J1217" s="9" t="s">
        <v>2584</v>
      </c>
    </row>
    <row r="1218" spans="1:10">
      <c r="A1218" s="1">
        <v>1217</v>
      </c>
      <c r="B1218" s="1" t="s">
        <v>2531</v>
      </c>
      <c r="C1218" s="5" t="s">
        <v>2093</v>
      </c>
      <c r="D1218" s="1" t="s">
        <v>2097</v>
      </c>
      <c r="G1218" s="1">
        <v>730</v>
      </c>
      <c r="H1218" s="1" t="s">
        <v>2532</v>
      </c>
      <c r="I1218" s="1" t="s">
        <v>2530</v>
      </c>
    </row>
    <row r="1219" spans="1:10">
      <c r="A1219" s="1">
        <v>1218</v>
      </c>
      <c r="B1219" s="1" t="s">
        <v>2537</v>
      </c>
      <c r="C1219" s="5" t="s">
        <v>2093</v>
      </c>
      <c r="D1219" s="1" t="s">
        <v>2586</v>
      </c>
      <c r="G1219" s="1">
        <v>730</v>
      </c>
      <c r="H1219" s="1" t="s">
        <v>2538</v>
      </c>
      <c r="I1219" s="1" t="s">
        <v>2025</v>
      </c>
      <c r="J1219" s="9" t="s">
        <v>2584</v>
      </c>
    </row>
    <row r="1220" spans="1:10">
      <c r="A1220" s="1">
        <v>1219</v>
      </c>
      <c r="B1220" s="1" t="s">
        <v>2382</v>
      </c>
      <c r="C1220" s="5" t="s">
        <v>2093</v>
      </c>
      <c r="D1220" s="1" t="s">
        <v>2097</v>
      </c>
      <c r="G1220" s="1">
        <v>730</v>
      </c>
      <c r="H1220" s="1" t="s">
        <v>2383</v>
      </c>
      <c r="I1220" s="1" t="s">
        <v>2384</v>
      </c>
    </row>
    <row r="1221" spans="1:10">
      <c r="A1221" s="1">
        <v>1220</v>
      </c>
      <c r="B1221" s="1" t="s">
        <v>2393</v>
      </c>
      <c r="C1221" s="5" t="s">
        <v>2203</v>
      </c>
      <c r="G1221" s="1">
        <v>770</v>
      </c>
      <c r="H1221" s="1" t="s">
        <v>2394</v>
      </c>
      <c r="I1221" s="1" t="s">
        <v>4</v>
      </c>
      <c r="J1221" s="9" t="s">
        <v>2584</v>
      </c>
    </row>
    <row r="1222" spans="1:10">
      <c r="A1222" s="1">
        <v>1221</v>
      </c>
      <c r="B1222" s="1" t="s">
        <v>2387</v>
      </c>
      <c r="C1222" s="5" t="s">
        <v>2093</v>
      </c>
      <c r="D1222" s="1" t="s">
        <v>2097</v>
      </c>
      <c r="G1222" s="1">
        <v>730</v>
      </c>
      <c r="H1222" s="1" t="s">
        <v>2388</v>
      </c>
      <c r="I1222" s="1" t="s">
        <v>1081</v>
      </c>
      <c r="J1222" s="8"/>
    </row>
    <row r="1223" spans="1:10">
      <c r="A1223" s="1">
        <v>1222</v>
      </c>
      <c r="B1223" s="1" t="s">
        <v>2691</v>
      </c>
      <c r="C1223" s="5" t="s">
        <v>2580</v>
      </c>
      <c r="G1223" s="1">
        <v>770</v>
      </c>
      <c r="H1223" s="1" t="s">
        <v>2678</v>
      </c>
      <c r="I1223" s="1" t="s">
        <v>560</v>
      </c>
    </row>
    <row r="1224" spans="1:10">
      <c r="A1224" s="1">
        <v>1223</v>
      </c>
      <c r="B1224" s="1" t="s">
        <v>2316</v>
      </c>
      <c r="C1224" s="5" t="s">
        <v>2093</v>
      </c>
      <c r="D1224" s="1" t="s">
        <v>2097</v>
      </c>
      <c r="G1224" s="1">
        <v>730</v>
      </c>
      <c r="H1224" s="1" t="s">
        <v>2317</v>
      </c>
      <c r="I1224" s="1" t="s">
        <v>224</v>
      </c>
    </row>
    <row r="1225" spans="1:10">
      <c r="A1225" s="1">
        <v>1224</v>
      </c>
      <c r="B1225" s="1" t="s">
        <v>2280</v>
      </c>
      <c r="C1225" s="5" t="s">
        <v>2093</v>
      </c>
      <c r="D1225" s="1" t="s">
        <v>2097</v>
      </c>
      <c r="G1225" s="1">
        <v>730</v>
      </c>
      <c r="H1225" s="1" t="s">
        <v>2281</v>
      </c>
      <c r="I1225" s="1" t="s">
        <v>2282</v>
      </c>
    </row>
    <row r="1226" spans="1:10">
      <c r="A1226" s="1">
        <v>1225</v>
      </c>
      <c r="B1226" s="1" t="s">
        <v>2284</v>
      </c>
      <c r="C1226" s="5" t="s">
        <v>2093</v>
      </c>
      <c r="D1226" s="1" t="s">
        <v>2097</v>
      </c>
      <c r="G1226" s="1">
        <v>730</v>
      </c>
      <c r="H1226" s="1" t="s">
        <v>2285</v>
      </c>
      <c r="I1226" s="1" t="s">
        <v>1169</v>
      </c>
      <c r="J1226" s="8"/>
    </row>
    <row r="1227" spans="1:10">
      <c r="A1227" s="1">
        <v>1226</v>
      </c>
      <c r="B1227" s="1" t="s">
        <v>2290</v>
      </c>
      <c r="C1227" s="5" t="s">
        <v>2093</v>
      </c>
      <c r="D1227" s="1" t="s">
        <v>2586</v>
      </c>
      <c r="G1227" s="1">
        <v>730</v>
      </c>
      <c r="H1227" s="1" t="s">
        <v>2291</v>
      </c>
      <c r="I1227" s="1" t="s">
        <v>439</v>
      </c>
    </row>
    <row r="1228" spans="1:10">
      <c r="A1228" s="1">
        <v>1227</v>
      </c>
      <c r="B1228" s="1" t="s">
        <v>2296</v>
      </c>
      <c r="C1228" s="5" t="s">
        <v>2093</v>
      </c>
      <c r="D1228" s="1" t="s">
        <v>2097</v>
      </c>
      <c r="G1228" s="1">
        <v>730</v>
      </c>
      <c r="H1228" s="1" t="s">
        <v>2297</v>
      </c>
      <c r="I1228" s="1" t="s">
        <v>12</v>
      </c>
      <c r="J1228" s="9" t="s">
        <v>2584</v>
      </c>
    </row>
    <row r="1229" spans="1:10">
      <c r="A1229" s="1">
        <v>1228</v>
      </c>
      <c r="B1229" s="1" t="s">
        <v>2314</v>
      </c>
      <c r="C1229" s="5" t="s">
        <v>2203</v>
      </c>
      <c r="G1229" s="1">
        <v>770</v>
      </c>
      <c r="H1229" s="1" t="s">
        <v>2315</v>
      </c>
      <c r="I1229" s="1" t="s">
        <v>1138</v>
      </c>
    </row>
    <row r="1230" spans="1:10">
      <c r="A1230" s="1">
        <v>1229</v>
      </c>
      <c r="B1230" s="1" t="s">
        <v>2325</v>
      </c>
      <c r="C1230" s="5" t="s">
        <v>2093</v>
      </c>
      <c r="D1230" s="1" t="s">
        <v>2097</v>
      </c>
      <c r="G1230" s="1">
        <v>730</v>
      </c>
      <c r="H1230" s="1" t="s">
        <v>2326</v>
      </c>
      <c r="I1230" s="1" t="s">
        <v>1226</v>
      </c>
    </row>
    <row r="1231" spans="1:10">
      <c r="A1231" s="1">
        <v>1230</v>
      </c>
      <c r="B1231" s="1" t="s">
        <v>2305</v>
      </c>
      <c r="C1231" s="5" t="s">
        <v>2093</v>
      </c>
      <c r="D1231" s="1" t="s">
        <v>2097</v>
      </c>
      <c r="G1231" s="1">
        <v>730</v>
      </c>
      <c r="H1231" s="1" t="s">
        <v>2306</v>
      </c>
      <c r="I1231" s="1" t="s">
        <v>2307</v>
      </c>
    </row>
    <row r="1232" spans="1:10">
      <c r="A1232" s="1">
        <v>1231</v>
      </c>
      <c r="B1232" s="1" t="s">
        <v>2507</v>
      </c>
      <c r="C1232" s="5" t="s">
        <v>2093</v>
      </c>
      <c r="G1232" s="1">
        <v>730</v>
      </c>
      <c r="H1232" s="1" t="s">
        <v>2508</v>
      </c>
      <c r="I1232" s="1" t="s">
        <v>15</v>
      </c>
    </row>
    <row r="1233" spans="1:10">
      <c r="A1233" s="1">
        <v>1232</v>
      </c>
      <c r="B1233" s="1" t="s">
        <v>2513</v>
      </c>
      <c r="C1233" s="5" t="s">
        <v>2093</v>
      </c>
      <c r="G1233" s="1">
        <v>730</v>
      </c>
      <c r="H1233" s="1" t="s">
        <v>2514</v>
      </c>
      <c r="I1233" s="1" t="s">
        <v>15</v>
      </c>
    </row>
    <row r="1234" spans="1:10">
      <c r="A1234" s="1">
        <v>1233</v>
      </c>
      <c r="B1234" s="1" t="s">
        <v>2108</v>
      </c>
      <c r="C1234" s="5" t="s">
        <v>2093</v>
      </c>
      <c r="D1234" s="1" t="s">
        <v>2097</v>
      </c>
      <c r="G1234" s="1">
        <v>730</v>
      </c>
      <c r="H1234" s="1" t="s">
        <v>2109</v>
      </c>
      <c r="I1234" s="1" t="s">
        <v>2110</v>
      </c>
      <c r="J1234" s="9" t="s">
        <v>2584</v>
      </c>
    </row>
    <row r="1235" spans="1:10">
      <c r="A1235" s="1">
        <v>1234</v>
      </c>
      <c r="B1235" s="1" t="s">
        <v>2202</v>
      </c>
      <c r="C1235" s="5" t="s">
        <v>2580</v>
      </c>
      <c r="G1235" s="1">
        <v>770</v>
      </c>
      <c r="H1235" s="1" t="s">
        <v>2204</v>
      </c>
      <c r="I1235" s="1" t="s">
        <v>126</v>
      </c>
    </row>
    <row r="1236" spans="1:10">
      <c r="A1236" s="1">
        <v>1235</v>
      </c>
      <c r="B1236" s="1" t="s">
        <v>2254</v>
      </c>
      <c r="C1236" s="5" t="s">
        <v>2203</v>
      </c>
      <c r="G1236" s="1">
        <v>770</v>
      </c>
      <c r="H1236" s="1" t="s">
        <v>2255</v>
      </c>
      <c r="I1236" s="1" t="s">
        <v>126</v>
      </c>
      <c r="J1236" s="9" t="s">
        <v>2584</v>
      </c>
    </row>
    <row r="1237" spans="1:10">
      <c r="A1237" s="1">
        <v>1236</v>
      </c>
      <c r="B1237" s="1" t="s">
        <v>2150</v>
      </c>
      <c r="C1237" s="5" t="s">
        <v>2093</v>
      </c>
      <c r="D1237" s="1" t="s">
        <v>2586</v>
      </c>
      <c r="G1237" s="1">
        <v>730</v>
      </c>
      <c r="H1237" s="1" t="s">
        <v>2151</v>
      </c>
      <c r="I1237" s="1" t="s">
        <v>2152</v>
      </c>
    </row>
    <row r="1238" spans="1:10">
      <c r="A1238" s="1">
        <v>1237</v>
      </c>
      <c r="B1238" s="1" t="s">
        <v>2148</v>
      </c>
      <c r="C1238" s="5" t="s">
        <v>2093</v>
      </c>
      <c r="D1238" s="1" t="s">
        <v>2097</v>
      </c>
      <c r="G1238" s="1">
        <v>730</v>
      </c>
      <c r="H1238" s="1" t="s">
        <v>2149</v>
      </c>
      <c r="I1238" s="1" t="s">
        <v>361</v>
      </c>
      <c r="J1238" s="8"/>
    </row>
    <row r="1239" spans="1:10">
      <c r="A1239" s="1">
        <v>1238</v>
      </c>
      <c r="B1239" s="1" t="s">
        <v>2126</v>
      </c>
      <c r="C1239" s="5" t="s">
        <v>2093</v>
      </c>
      <c r="D1239" s="1" t="s">
        <v>2097</v>
      </c>
      <c r="G1239" s="1">
        <v>730</v>
      </c>
      <c r="H1239" s="1" t="s">
        <v>2127</v>
      </c>
      <c r="I1239" s="1" t="s">
        <v>881</v>
      </c>
    </row>
    <row r="1240" spans="1:10">
      <c r="A1240" s="1">
        <v>1239</v>
      </c>
      <c r="B1240" s="1" t="s">
        <v>2145</v>
      </c>
      <c r="C1240" s="5" t="s">
        <v>2093</v>
      </c>
      <c r="D1240" s="1" t="s">
        <v>2097</v>
      </c>
      <c r="G1240" s="1">
        <v>730</v>
      </c>
      <c r="H1240" s="1" t="s">
        <v>2147</v>
      </c>
      <c r="I1240" s="1" t="s">
        <v>12</v>
      </c>
    </row>
    <row r="1241" spans="1:10">
      <c r="A1241" s="1">
        <v>1240</v>
      </c>
      <c r="B1241" s="1" t="s">
        <v>2197</v>
      </c>
      <c r="C1241" s="5" t="s">
        <v>2093</v>
      </c>
      <c r="D1241" s="1" t="s">
        <v>2097</v>
      </c>
      <c r="G1241" s="1">
        <v>730</v>
      </c>
      <c r="H1241" s="1" t="s">
        <v>2198</v>
      </c>
      <c r="I1241" s="1" t="s">
        <v>368</v>
      </c>
    </row>
    <row r="1242" spans="1:10">
      <c r="A1242" s="1">
        <v>1241</v>
      </c>
      <c r="B1242" s="1" t="s">
        <v>2135</v>
      </c>
      <c r="C1242" s="5" t="s">
        <v>2093</v>
      </c>
      <c r="D1242" s="1" t="s">
        <v>2097</v>
      </c>
      <c r="G1242" s="1">
        <v>730</v>
      </c>
      <c r="H1242" s="1" t="s">
        <v>2136</v>
      </c>
      <c r="I1242" s="1" t="s">
        <v>2137</v>
      </c>
    </row>
    <row r="1243" spans="1:10">
      <c r="A1243" s="1">
        <v>1242</v>
      </c>
      <c r="B1243" s="1" t="s">
        <v>2210</v>
      </c>
      <c r="C1243" s="5" t="s">
        <v>2203</v>
      </c>
      <c r="G1243" s="1">
        <v>770</v>
      </c>
      <c r="H1243" s="1" t="s">
        <v>2211</v>
      </c>
      <c r="I1243" s="1" t="s">
        <v>2173</v>
      </c>
    </row>
    <row r="1244" spans="1:10">
      <c r="A1244" s="1">
        <v>1243</v>
      </c>
      <c r="B1244" s="1" t="s">
        <v>2166</v>
      </c>
      <c r="C1244" s="5" t="s">
        <v>2093</v>
      </c>
      <c r="D1244" s="1" t="s">
        <v>2586</v>
      </c>
      <c r="G1244" s="1">
        <v>730</v>
      </c>
      <c r="H1244" s="1" t="s">
        <v>2167</v>
      </c>
      <c r="I1244" s="1" t="s">
        <v>881</v>
      </c>
    </row>
    <row r="1245" spans="1:10">
      <c r="A1245" s="1">
        <v>1244</v>
      </c>
      <c r="B1245" s="1" t="s">
        <v>2214</v>
      </c>
      <c r="C1245" s="5" t="s">
        <v>2580</v>
      </c>
      <c r="G1245" s="1">
        <v>770</v>
      </c>
      <c r="H1245" s="1" t="s">
        <v>2217</v>
      </c>
      <c r="I1245" s="1" t="s">
        <v>2216</v>
      </c>
    </row>
    <row r="1246" spans="1:10">
      <c r="A1246" s="1">
        <v>1245</v>
      </c>
      <c r="B1246" s="1" t="s">
        <v>2246</v>
      </c>
      <c r="C1246" s="5" t="s">
        <v>2093</v>
      </c>
      <c r="G1246" s="1">
        <v>730</v>
      </c>
      <c r="H1246" s="1" t="s">
        <v>2247</v>
      </c>
      <c r="I1246" s="1" t="s">
        <v>2248</v>
      </c>
    </row>
    <row r="1247" spans="1:10">
      <c r="A1247" s="1">
        <v>1246</v>
      </c>
      <c r="B1247" s="1" t="s">
        <v>2205</v>
      </c>
      <c r="C1247" s="5" t="s">
        <v>2203</v>
      </c>
      <c r="G1247" s="1">
        <v>770</v>
      </c>
      <c r="H1247" s="1" t="s">
        <v>2207</v>
      </c>
      <c r="I1247" s="1" t="s">
        <v>358</v>
      </c>
      <c r="J1247" s="8"/>
    </row>
    <row r="1248" spans="1:10">
      <c r="A1248" s="1">
        <v>1247</v>
      </c>
      <c r="B1248" s="1" t="s">
        <v>2612</v>
      </c>
      <c r="C1248" s="5" t="s">
        <v>2203</v>
      </c>
      <c r="G1248" s="1">
        <v>770</v>
      </c>
      <c r="H1248" s="1" t="s">
        <v>2613</v>
      </c>
      <c r="I1248" s="1" t="s">
        <v>15</v>
      </c>
      <c r="J1248" s="8"/>
    </row>
    <row r="1249" spans="1:10">
      <c r="A1249" s="1">
        <v>1248</v>
      </c>
      <c r="B1249" s="1" t="s">
        <v>2092</v>
      </c>
      <c r="C1249" s="5" t="s">
        <v>2093</v>
      </c>
      <c r="D1249" s="1" t="s">
        <v>2097</v>
      </c>
      <c r="G1249" s="1">
        <v>730</v>
      </c>
      <c r="H1249" s="1" t="s">
        <v>2094</v>
      </c>
      <c r="I1249" s="1" t="s">
        <v>881</v>
      </c>
    </row>
    <row r="1250" spans="1:10">
      <c r="A1250" s="1">
        <v>1249</v>
      </c>
      <c r="B1250" s="1" t="s">
        <v>2098</v>
      </c>
      <c r="C1250" s="5" t="s">
        <v>2093</v>
      </c>
      <c r="G1250" s="1">
        <v>730</v>
      </c>
      <c r="H1250" s="1" t="s">
        <v>2099</v>
      </c>
      <c r="I1250" s="1" t="s">
        <v>881</v>
      </c>
    </row>
    <row r="1251" spans="1:10">
      <c r="A1251" s="1">
        <v>1250</v>
      </c>
      <c r="B1251" s="1" t="s">
        <v>2105</v>
      </c>
      <c r="C1251" s="5" t="s">
        <v>2093</v>
      </c>
      <c r="G1251" s="1">
        <v>730</v>
      </c>
      <c r="H1251" s="1" t="s">
        <v>2106</v>
      </c>
      <c r="I1251" s="1" t="s">
        <v>1032</v>
      </c>
    </row>
    <row r="1252" spans="1:10">
      <c r="A1252" s="1">
        <v>1251</v>
      </c>
      <c r="B1252" s="1" t="s">
        <v>2265</v>
      </c>
      <c r="C1252" s="5" t="s">
        <v>2093</v>
      </c>
      <c r="D1252" s="1" t="s">
        <v>2097</v>
      </c>
      <c r="G1252" s="1">
        <v>730</v>
      </c>
      <c r="H1252" s="1" t="s">
        <v>2266</v>
      </c>
      <c r="I1252" s="1" t="s">
        <v>2227</v>
      </c>
    </row>
    <row r="1253" spans="1:10">
      <c r="A1253" s="1">
        <v>1252</v>
      </c>
      <c r="B1253" s="1" t="s">
        <v>2170</v>
      </c>
      <c r="C1253" s="5" t="s">
        <v>2093</v>
      </c>
      <c r="D1253" s="1" t="s">
        <v>2097</v>
      </c>
      <c r="G1253" s="1">
        <v>730</v>
      </c>
      <c r="H1253" s="1" t="s">
        <v>2171</v>
      </c>
      <c r="I1253" s="1" t="s">
        <v>2172</v>
      </c>
    </row>
    <row r="1254" spans="1:10">
      <c r="A1254" s="1">
        <v>1253</v>
      </c>
      <c r="B1254" s="1">
        <v>1890101304</v>
      </c>
      <c r="C1254" s="5" t="s">
        <v>2594</v>
      </c>
      <c r="G1254" s="1">
        <v>730</v>
      </c>
      <c r="H1254" s="1" t="s">
        <v>2271</v>
      </c>
      <c r="I1254" s="1" t="s">
        <v>2628</v>
      </c>
    </row>
    <row r="1255" spans="1:10">
      <c r="A1255" s="1">
        <v>1254</v>
      </c>
      <c r="B1255" s="1" t="s">
        <v>2182</v>
      </c>
      <c r="C1255" s="5" t="s">
        <v>2093</v>
      </c>
      <c r="G1255" s="1">
        <v>730</v>
      </c>
      <c r="H1255" s="1" t="s">
        <v>2185</v>
      </c>
      <c r="I1255" s="1" t="s">
        <v>12</v>
      </c>
      <c r="J1255" s="9" t="s">
        <v>2584</v>
      </c>
    </row>
    <row r="1256" spans="1:10">
      <c r="A1256" s="1">
        <v>1255</v>
      </c>
      <c r="B1256" s="1" t="s">
        <v>2174</v>
      </c>
      <c r="C1256" s="5" t="s">
        <v>2093</v>
      </c>
      <c r="D1256" s="1" t="s">
        <v>2097</v>
      </c>
      <c r="G1256" s="1">
        <v>730</v>
      </c>
      <c r="H1256" s="1" t="s">
        <v>2175</v>
      </c>
      <c r="I1256" s="1" t="s">
        <v>2</v>
      </c>
    </row>
    <row r="1257" spans="1:10">
      <c r="A1257" s="1">
        <v>1256</v>
      </c>
      <c r="B1257" s="1" t="s">
        <v>2162</v>
      </c>
      <c r="C1257" s="5" t="s">
        <v>2093</v>
      </c>
      <c r="D1257" s="1" t="s">
        <v>2097</v>
      </c>
      <c r="G1257" s="1">
        <v>730</v>
      </c>
      <c r="H1257" s="1" t="s">
        <v>2163</v>
      </c>
      <c r="I1257" s="1" t="s">
        <v>6</v>
      </c>
      <c r="J1257" s="8"/>
    </row>
    <row r="1258" spans="1:10">
      <c r="A1258" s="1">
        <v>1257</v>
      </c>
      <c r="B1258" s="1" t="s">
        <v>2690</v>
      </c>
      <c r="C1258" s="5" t="s">
        <v>2093</v>
      </c>
      <c r="G1258" s="1">
        <v>730</v>
      </c>
      <c r="H1258" s="1" t="s">
        <v>2234</v>
      </c>
      <c r="I1258" s="1" t="s">
        <v>464</v>
      </c>
    </row>
    <row r="1259" spans="1:10">
      <c r="A1259" s="1">
        <v>1258</v>
      </c>
      <c r="B1259" s="1" t="s">
        <v>2232</v>
      </c>
      <c r="C1259" s="5" t="s">
        <v>2203</v>
      </c>
      <c r="G1259" s="1">
        <v>770</v>
      </c>
      <c r="H1259" s="1" t="s">
        <v>2233</v>
      </c>
      <c r="I1259" s="1" t="s">
        <v>1032</v>
      </c>
    </row>
    <row r="1260" spans="1:10">
      <c r="A1260" s="1">
        <v>1259</v>
      </c>
      <c r="B1260" s="1" t="s">
        <v>2133</v>
      </c>
      <c r="C1260" s="5" t="s">
        <v>2093</v>
      </c>
      <c r="D1260" s="1" t="s">
        <v>2097</v>
      </c>
      <c r="G1260" s="1">
        <v>730</v>
      </c>
      <c r="H1260" s="1" t="s">
        <v>2134</v>
      </c>
      <c r="I1260" s="1" t="s">
        <v>953</v>
      </c>
    </row>
    <row r="1261" spans="1:10">
      <c r="A1261" s="1">
        <v>1260</v>
      </c>
      <c r="B1261" s="1" t="s">
        <v>2102</v>
      </c>
      <c r="C1261" s="5" t="s">
        <v>2093</v>
      </c>
      <c r="D1261" s="1" t="s">
        <v>2097</v>
      </c>
      <c r="G1261" s="1">
        <v>730</v>
      </c>
      <c r="H1261" s="1" t="s">
        <v>2103</v>
      </c>
      <c r="I1261" s="1" t="s">
        <v>2104</v>
      </c>
    </row>
    <row r="1262" spans="1:10">
      <c r="A1262" s="1">
        <v>1261</v>
      </c>
      <c r="B1262" s="1" t="s">
        <v>2256</v>
      </c>
      <c r="C1262" s="5" t="s">
        <v>2580</v>
      </c>
      <c r="G1262" s="1">
        <v>770</v>
      </c>
      <c r="H1262" s="1" t="s">
        <v>2257</v>
      </c>
      <c r="I1262" s="1" t="s">
        <v>738</v>
      </c>
    </row>
    <row r="1263" spans="1:10">
      <c r="A1263" s="1">
        <v>1262</v>
      </c>
      <c r="B1263" s="1" t="s">
        <v>2168</v>
      </c>
      <c r="C1263" s="5" t="s">
        <v>2093</v>
      </c>
      <c r="G1263" s="1">
        <v>730</v>
      </c>
      <c r="H1263" s="1" t="s">
        <v>2169</v>
      </c>
      <c r="I1263" s="1" t="s">
        <v>367</v>
      </c>
    </row>
    <row r="1264" spans="1:10">
      <c r="A1264" s="1">
        <v>1263</v>
      </c>
      <c r="B1264" s="1" t="s">
        <v>2263</v>
      </c>
      <c r="C1264" s="5" t="s">
        <v>2594</v>
      </c>
      <c r="G1264" s="1">
        <v>730</v>
      </c>
      <c r="H1264" s="1" t="s">
        <v>2264</v>
      </c>
      <c r="I1264" s="1" t="s">
        <v>1081</v>
      </c>
    </row>
    <row r="1265" spans="1:10">
      <c r="A1265" s="1">
        <v>1264</v>
      </c>
      <c r="B1265" s="1" t="s">
        <v>2199</v>
      </c>
      <c r="C1265" s="5" t="s">
        <v>2093</v>
      </c>
      <c r="D1265" s="1" t="s">
        <v>2586</v>
      </c>
      <c r="G1265" s="1">
        <v>730</v>
      </c>
      <c r="H1265" s="1" t="s">
        <v>2200</v>
      </c>
      <c r="I1265" s="1" t="s">
        <v>1107</v>
      </c>
    </row>
    <row r="1266" spans="1:10">
      <c r="A1266" s="1">
        <v>1265</v>
      </c>
      <c r="B1266" s="1" t="s">
        <v>2218</v>
      </c>
      <c r="C1266" s="5" t="s">
        <v>2093</v>
      </c>
      <c r="D1266" s="1" t="s">
        <v>2097</v>
      </c>
      <c r="G1266" s="1">
        <v>730</v>
      </c>
      <c r="H1266" s="1" t="s">
        <v>2219</v>
      </c>
      <c r="I1266" s="1" t="s">
        <v>2220</v>
      </c>
    </row>
    <row r="1267" spans="1:10" ht="16.5" customHeight="1">
      <c r="A1267" s="1">
        <v>1266</v>
      </c>
      <c r="B1267" s="1" t="s">
        <v>2114</v>
      </c>
      <c r="C1267" s="5" t="s">
        <v>2093</v>
      </c>
      <c r="D1267" s="1" t="s">
        <v>2097</v>
      </c>
      <c r="G1267" s="1">
        <v>730</v>
      </c>
      <c r="H1267" s="1" t="s">
        <v>2115</v>
      </c>
      <c r="I1267" s="1" t="s">
        <v>12</v>
      </c>
      <c r="J1267" s="9" t="s">
        <v>2584</v>
      </c>
    </row>
    <row r="1268" spans="1:10">
      <c r="A1268" s="1">
        <v>1267</v>
      </c>
      <c r="B1268" s="1" t="s">
        <v>2225</v>
      </c>
      <c r="C1268" s="5" t="s">
        <v>2093</v>
      </c>
      <c r="D1268" s="1" t="s">
        <v>2586</v>
      </c>
      <c r="G1268" s="1">
        <v>730</v>
      </c>
      <c r="H1268" s="1" t="s">
        <v>2226</v>
      </c>
      <c r="I1268" s="1" t="s">
        <v>2227</v>
      </c>
    </row>
    <row r="1269" spans="1:10">
      <c r="A1269" s="1">
        <v>1268</v>
      </c>
      <c r="B1269" s="1" t="s">
        <v>2178</v>
      </c>
      <c r="C1269" s="5" t="s">
        <v>2594</v>
      </c>
      <c r="G1269" s="1">
        <v>730</v>
      </c>
      <c r="H1269" s="1" t="s">
        <v>2179</v>
      </c>
      <c r="I1269" s="1" t="s">
        <v>708</v>
      </c>
    </row>
    <row r="1270" spans="1:10">
      <c r="J1270" s="9">
        <f>COUNTIF(J2:J1269,"●")</f>
        <v>142</v>
      </c>
    </row>
  </sheetData>
  <autoFilter ref="A1:J1271" xr:uid="{D3C3CA8F-D4BE-4B59-9348-A7F845CDC82E}"/>
  <phoneticPr fontId="1"/>
  <conditionalFormatting sqref="J1:J2 J5 J17:J20 J27:J29 J42 J49 J54 J56 J59 J72 J75 J77 J79 J82 J85 J98:J99 J104:J105 J114 J117:J118 J120:J121 J124 J127 J132 J134:J136 J147 J158 J163:J165 J194:J195 J203 J213:J214 J221 J235 J237 J264 J278 J287 J291 J293 J300:J301 J303:J306 J315 J318 J320:J321 J325:J326 J328 J335 J346 J365 J373 J376 J386 J388 J390 J393:J395 J404 J406 J415 J425:J426 J429 J439 J452 J455 J460 J467 J476 J481 J489 J494 J498 J501 J505 J513 J519 J539:J540 J547:J548 J550:J554 J595 J619 J671 J685 J688:J690 J698:J700 J719 J721 J730 J739 J771:J773 J776:J777 J779 J782 J785 J787 J789:J790 J792:J793 J796 J802 J853:J854 J856:J861 J864 J866:J870 J878 J890 J893 J897 J906 J909 J923 J925 J927 J933 J963 J972:J974 J976 J983 J985 J989 J993 J1001 J1003:J1005 J1007:J1009 J1011:J1012 J1015:J1017 J1027:J1028 J1035 J1037 J1048 J1053:J1054 J1057 J1060:J1061 J1069 J1073:J1075 J1091:J1093 J1103 J1105 J1118:J1121 J1144 J1165 J1175 J1190 J1195 J1221 J1246:J1247 J1255:J1259 J1263:J1265 J1267:J1269">
    <cfRule type="cellIs" dxfId="32" priority="1" operator="between">
      <formula>44652</formula>
      <formula>45015</formula>
    </cfRule>
  </conditionalFormatting>
  <conditionalFormatting sqref="J217">
    <cfRule type="cellIs" dxfId="31" priority="300" operator="between">
      <formula>44652</formula>
      <formula>45015</formula>
    </cfRule>
  </conditionalFormatting>
  <conditionalFormatting sqref="J226">
    <cfRule type="cellIs" dxfId="30" priority="299" operator="between">
      <formula>44652</formula>
      <formula>45015</formula>
    </cfRule>
  </conditionalFormatting>
  <conditionalFormatting sqref="J232">
    <cfRule type="cellIs" dxfId="29" priority="298" operator="between">
      <formula>44652</formula>
      <formula>45015</formula>
    </cfRule>
  </conditionalFormatting>
  <conditionalFormatting sqref="J239">
    <cfRule type="cellIs" dxfId="28" priority="297" operator="between">
      <formula>44652</formula>
      <formula>45015</formula>
    </cfRule>
  </conditionalFormatting>
  <conditionalFormatting sqref="J248:J250 J453:J454 J774">
    <cfRule type="cellIs" dxfId="27" priority="296" operator="between">
      <formula>45747</formula>
      <formula>46111</formula>
    </cfRule>
  </conditionalFormatting>
  <conditionalFormatting sqref="J309">
    <cfRule type="cellIs" dxfId="26" priority="165" operator="between">
      <formula>45747</formula>
      <formula>46111</formula>
    </cfRule>
  </conditionalFormatting>
  <conditionalFormatting sqref="J333:J334">
    <cfRule type="cellIs" dxfId="25" priority="166" operator="between">
      <formula>45747</formula>
      <formula>46111</formula>
    </cfRule>
  </conditionalFormatting>
  <conditionalFormatting sqref="J336">
    <cfRule type="cellIs" dxfId="24" priority="168" operator="between">
      <formula>45747</formula>
      <formula>46111</formula>
    </cfRule>
  </conditionalFormatting>
  <conditionalFormatting sqref="J340">
    <cfRule type="cellIs" dxfId="23" priority="233" operator="between">
      <formula>44652</formula>
      <formula>45015</formula>
    </cfRule>
  </conditionalFormatting>
  <conditionalFormatting sqref="J344">
    <cfRule type="cellIs" dxfId="22" priority="196" operator="between">
      <formula>44652</formula>
      <formula>45015</formula>
    </cfRule>
  </conditionalFormatting>
  <conditionalFormatting sqref="J347:J348">
    <cfRule type="cellIs" dxfId="21" priority="169" operator="between">
      <formula>45747</formula>
      <formula>46111</formula>
    </cfRule>
  </conditionalFormatting>
  <conditionalFormatting sqref="J351">
    <cfRule type="cellIs" dxfId="20" priority="231" operator="between">
      <formula>44652</formula>
      <formula>45015</formula>
    </cfRule>
  </conditionalFormatting>
  <conditionalFormatting sqref="J362:J363">
    <cfRule type="cellIs" dxfId="19" priority="171" operator="between">
      <formula>45747</formula>
      <formula>46111</formula>
    </cfRule>
  </conditionalFormatting>
  <conditionalFormatting sqref="J366">
    <cfRule type="cellIs" dxfId="18" priority="173" operator="between">
      <formula>45747</formula>
      <formula>46111</formula>
    </cfRule>
  </conditionalFormatting>
  <conditionalFormatting sqref="J401">
    <cfRule type="cellIs" dxfId="17" priority="174" operator="between">
      <formula>45747</formula>
      <formula>46111</formula>
    </cfRule>
  </conditionalFormatting>
  <conditionalFormatting sqref="J433">
    <cfRule type="cellIs" dxfId="16" priority="175" operator="between">
      <formula>45747</formula>
      <formula>46111</formula>
    </cfRule>
  </conditionalFormatting>
  <conditionalFormatting sqref="J436:J438">
    <cfRule type="cellIs" dxfId="15" priority="176" operator="between">
      <formula>45747</formula>
      <formula>46111</formula>
    </cfRule>
  </conditionalFormatting>
  <conditionalFormatting sqref="J472">
    <cfRule type="cellIs" dxfId="14" priority="179" operator="between">
      <formula>45747</formula>
      <formula>46111</formula>
    </cfRule>
  </conditionalFormatting>
  <conditionalFormatting sqref="J478:J479">
    <cfRule type="cellIs" dxfId="13" priority="180" operator="between">
      <formula>45747</formula>
      <formula>46111</formula>
    </cfRule>
  </conditionalFormatting>
  <conditionalFormatting sqref="J485">
    <cfRule type="cellIs" dxfId="12" priority="182" operator="between">
      <formula>45747</formula>
      <formula>46111</formula>
    </cfRule>
  </conditionalFormatting>
  <conditionalFormatting sqref="J495:J497">
    <cfRule type="cellIs" dxfId="11" priority="183" operator="between">
      <formula>45747</formula>
      <formula>46111</formula>
    </cfRule>
  </conditionalFormatting>
  <conditionalFormatting sqref="J504">
    <cfRule type="cellIs" dxfId="10" priority="186" operator="between">
      <formula>45747</formula>
      <formula>46111</formula>
    </cfRule>
  </conditionalFormatting>
  <conditionalFormatting sqref="J510:J512">
    <cfRule type="cellIs" dxfId="9" priority="187" operator="between">
      <formula>45747</formula>
      <formula>46111</formula>
    </cfRule>
  </conditionalFormatting>
  <conditionalFormatting sqref="J518">
    <cfRule type="cellIs" dxfId="8" priority="190" operator="between">
      <formula>45747</formula>
      <formula>46111</formula>
    </cfRule>
  </conditionalFormatting>
  <conditionalFormatting sqref="J520">
    <cfRule type="cellIs" dxfId="7" priority="191" operator="between">
      <formula>45747</formula>
      <formula>46111</formula>
    </cfRule>
  </conditionalFormatting>
  <conditionalFormatting sqref="J528:J529">
    <cfRule type="cellIs" dxfId="6" priority="192" operator="between">
      <formula>45747</formula>
      <formula>46111</formula>
    </cfRule>
  </conditionalFormatting>
  <conditionalFormatting sqref="J549">
    <cfRule type="cellIs" dxfId="5" priority="194" operator="between">
      <formula>45747</formula>
      <formula>46111</formula>
    </cfRule>
  </conditionalFormatting>
  <conditionalFormatting sqref="J555:J559">
    <cfRule type="cellIs" dxfId="4" priority="195" operator="between">
      <formula>45747</formula>
      <formula>46111</formula>
    </cfRule>
  </conditionalFormatting>
  <conditionalFormatting sqref="J623:J628 J636 J645:J649 J652:J658">
    <cfRule type="cellIs" dxfId="3" priority="141" operator="between">
      <formula>44652</formula>
      <formula>45015</formula>
    </cfRule>
  </conditionalFormatting>
  <conditionalFormatting sqref="J640:J642">
    <cfRule type="cellIs" dxfId="2" priority="142" operator="between">
      <formula>44652</formula>
      <formula>45015</formula>
    </cfRule>
  </conditionalFormatting>
  <conditionalFormatting sqref="J650">
    <cfRule type="cellIs" dxfId="1" priority="144" operator="between">
      <formula>45383</formula>
      <formula>45746</formula>
    </cfRule>
  </conditionalFormatting>
  <conditionalFormatting sqref="J1013:J1014">
    <cfRule type="cellIs" dxfId="0" priority="46" operator="between">
      <formula>45383</formula>
      <formula>45746</formula>
    </cfRule>
  </conditionalFormatting>
  <printOptions horizontalCentered="1" verticalCentered="1"/>
  <pageMargins left="0.70866141732283472" right="0.70866141732283472" top="0.15748031496062992" bottom="0.15748031496062992" header="0.31496062992125984" footer="0.31496062992125984"/>
  <pageSetup paperSize="9" scale="31" orientation="portrait" r:id="rId1"/>
  <headerFooter>
    <oddHeader>&amp;R&amp;P/&amp;N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5" ma:contentTypeDescription="新しいドキュメントを作成します。" ma:contentTypeScope="" ma:versionID="7666df55cbc05ea8ba5d21d0e11d51d9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f74799bd8359b4283bef7e6fb6c34fd7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c35bfd-7794-4c8c-b846-d4ae8f13a48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948F75-8729-419E-9D06-9F43BE82E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92B144-8A47-437D-9015-49F950B6E01B}">
  <ds:schemaRefs>
    <ds:schemaRef ds:uri="caaac1a8-278e-4f0b-b907-c321bbf0f875"/>
    <ds:schemaRef ds:uri="ebc35bfd-7794-4c8c-b846-d4ae8f13a481"/>
    <ds:schemaRef ds:uri="http://schemas.microsoft.com/office/infopath/2007/PartnerControl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AB58E7D-5A49-4EAE-86C2-50D9FA6755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2025</vt:lpstr>
      <vt:lpstr>'2025'!Print_Area</vt:lpstr>
      <vt:lpstr>'2025'!Print_Titles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福井県社協　堂前</cp:lastModifiedBy>
  <cp:lastPrinted>2025-06-27T01:02:16Z</cp:lastPrinted>
  <dcterms:created xsi:type="dcterms:W3CDTF">2023-04-11T11:24:21Z</dcterms:created>
  <dcterms:modified xsi:type="dcterms:W3CDTF">2025-06-27T04:59:48Z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